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8B4713A-6DB1-48F7-AC33-0543CCD2DED7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꿈드림" sheetId="1" r:id="rId1"/>
  </sheets>
  <definedNames>
    <definedName name="_xlnm._FilterDatabase" localSheetId="0" hidden="1">꿈드림!$A$1:$G$223</definedName>
  </definedNames>
  <calcPr calcId="0"/>
</workbook>
</file>

<file path=xl/sharedStrings.xml><?xml version="1.0" encoding="utf-8"?>
<sst xmlns="http://schemas.openxmlformats.org/spreadsheetml/2006/main" count="1225" uniqueCount="982">
  <si>
    <t>전라남도 광양시 광장로 14(중동) 광양시청소년문화센터 체육관동 지하1층 꿈드림 사무실</t>
  </si>
  <si>
    <t>전라남도 장성군 장성읍 역전로 199-10 장성군가족행복센터, 3층 학교밖청소년지원센터</t>
  </si>
  <si>
    <t>경기도 군포시 수리산로 112, 군포시평생학습마을 슬기관 2층 군포시학교밖청소년지원센터</t>
  </si>
  <si>
    <t>세종특별자치시 조치원읍 새내로 108, 세종조치원금융센터 2층(세종시청소년지원센터 꿈드림)</t>
  </si>
  <si>
    <t>전라남도 담양군 담양읍 지침6길 29(지침리 112-1번) 3층(담빛청소년문화의집)</t>
  </si>
  <si>
    <t>충청북도 청주시 상당구 사직대로 361번길 17(구 한국산업연수원 충북지업전문학교)</t>
  </si>
  <si>
    <t>전남 고흥군 고흥읍 고흥로 1793 , 고흥군청소년문화의집 2층 학교밖청소년지원센터</t>
  </si>
  <si>
    <t xml:space="preserve">전라남도 영암군 영암읍 영암로 1511 영암군청소년센터, 2층 학교밖청소년지원센터 </t>
  </si>
  <si>
    <t>서울특별시 광진구 아차산로 24길 17 자양공공힐링센터3층, 광진구 청소년상담복지센터</t>
  </si>
  <si>
    <t>충청남도 아산시 번영로54번길 21, 서로돌봄공동센터 2층(아산시학교밖청소년지원센터)</t>
  </si>
  <si>
    <t>전화번호</t>
  </si>
  <si>
    <t>서대문구</t>
  </si>
  <si>
    <t>영등포구</t>
  </si>
  <si>
    <t>동대문구</t>
  </si>
  <si>
    <t>서울특별시</t>
  </si>
  <si>
    <t>우편번호</t>
  </si>
  <si>
    <t>해운대구</t>
  </si>
  <si>
    <t>동두천시</t>
  </si>
  <si>
    <t>광주광역시</t>
  </si>
  <si>
    <t>충청남도</t>
  </si>
  <si>
    <t>12244</t>
  </si>
  <si>
    <t>전라북도</t>
  </si>
  <si>
    <t>전라남도</t>
  </si>
  <si>
    <t>미추홀구</t>
  </si>
  <si>
    <t>인천광역시</t>
  </si>
  <si>
    <t>경상남도</t>
  </si>
  <si>
    <t>27152</t>
  </si>
  <si>
    <t>대구광역시</t>
  </si>
  <si>
    <t>울산광역시</t>
  </si>
  <si>
    <t>제주특별자치도</t>
  </si>
  <si>
    <t>서귀포시</t>
  </si>
  <si>
    <t>경상북도</t>
  </si>
  <si>
    <t>부산진구</t>
  </si>
  <si>
    <t>대전광역시</t>
  </si>
  <si>
    <t>부산광역시</t>
  </si>
  <si>
    <t>충청북도</t>
  </si>
  <si>
    <t>세종특별자치시</t>
  </si>
  <si>
    <t>의정부시</t>
  </si>
  <si>
    <t>남양주시</t>
  </si>
  <si>
    <t>49320</t>
  </si>
  <si>
    <t>12919</t>
  </si>
  <si>
    <t>35223</t>
  </si>
  <si>
    <t>24270</t>
  </si>
  <si>
    <t>02840</t>
  </si>
  <si>
    <t>07369</t>
  </si>
  <si>
    <t>08067</t>
  </si>
  <si>
    <t>54368</t>
  </si>
  <si>
    <t>06703</t>
  </si>
  <si>
    <t>04543</t>
  </si>
  <si>
    <t>15055</t>
  </si>
  <si>
    <t>62363</t>
  </si>
  <si>
    <t>25534</t>
  </si>
  <si>
    <t>16014</t>
  </si>
  <si>
    <t>25735</t>
  </si>
  <si>
    <t>61727</t>
  </si>
  <si>
    <t>04016</t>
  </si>
  <si>
    <t>01616</t>
  </si>
  <si>
    <t>06362</t>
  </si>
  <si>
    <t>08790</t>
  </si>
  <si>
    <t>12515</t>
  </si>
  <si>
    <t>03476</t>
  </si>
  <si>
    <t>05211</t>
  </si>
  <si>
    <t>18299</t>
  </si>
  <si>
    <t>07062</t>
  </si>
  <si>
    <t>05807</t>
  </si>
  <si>
    <t>14239</t>
  </si>
  <si>
    <t>07609</t>
  </si>
  <si>
    <t>13409</t>
  </si>
  <si>
    <t>15387</t>
  </si>
  <si>
    <t>12623</t>
  </si>
  <si>
    <t>03745</t>
  </si>
  <si>
    <t>28940</t>
  </si>
  <si>
    <t>61966</t>
  </si>
  <si>
    <t>27697</t>
  </si>
  <si>
    <t>46599</t>
  </si>
  <si>
    <t>41165</t>
  </si>
  <si>
    <t>42613</t>
  </si>
  <si>
    <t>45001</t>
  </si>
  <si>
    <t>27834</t>
  </si>
  <si>
    <t>11714</t>
  </si>
  <si>
    <t>28545</t>
  </si>
  <si>
    <t>24399</t>
  </si>
  <si>
    <t>03065</t>
  </si>
  <si>
    <t>08254</t>
  </si>
  <si>
    <t>62024</t>
  </si>
  <si>
    <t>49206</t>
  </si>
  <si>
    <t>11325</t>
  </si>
  <si>
    <t>08569</t>
  </si>
  <si>
    <t>27012</t>
  </si>
  <si>
    <t>47533</t>
  </si>
  <si>
    <t>48051</t>
  </si>
  <si>
    <t>42409</t>
  </si>
  <si>
    <t>43017</t>
  </si>
  <si>
    <t>44070</t>
  </si>
  <si>
    <t>11012</t>
  </si>
  <si>
    <t>17380</t>
  </si>
  <si>
    <t>59761</t>
  </si>
  <si>
    <t>57636</t>
  </si>
  <si>
    <t>57044</t>
  </si>
  <si>
    <t>36708</t>
  </si>
  <si>
    <t>57956</t>
  </si>
  <si>
    <t>53257</t>
  </si>
  <si>
    <t>52936</t>
  </si>
  <si>
    <t>52421</t>
  </si>
  <si>
    <t>37195</t>
  </si>
  <si>
    <t>40137</t>
  </si>
  <si>
    <t>58120</t>
  </si>
  <si>
    <t>57220</t>
  </si>
  <si>
    <t>38678</t>
  </si>
  <si>
    <t>57344</t>
  </si>
  <si>
    <t>58614</t>
  </si>
  <si>
    <t>53040</t>
  </si>
  <si>
    <t>39518</t>
  </si>
  <si>
    <t>57790</t>
  </si>
  <si>
    <t>11147</t>
  </si>
  <si>
    <t>59535</t>
  </si>
  <si>
    <t>59226</t>
  </si>
  <si>
    <t>57149</t>
  </si>
  <si>
    <t>58824</t>
  </si>
  <si>
    <t>21903</t>
  </si>
  <si>
    <t>22556</t>
  </si>
  <si>
    <t>21303</t>
  </si>
  <si>
    <t>21589</t>
  </si>
  <si>
    <t>50046</t>
  </si>
  <si>
    <t>63218</t>
  </si>
  <si>
    <t>01453</t>
  </si>
  <si>
    <t>22408</t>
  </si>
  <si>
    <t>33339</t>
  </si>
  <si>
    <t>32801</t>
  </si>
  <si>
    <t>33124</t>
  </si>
  <si>
    <t>31506</t>
  </si>
  <si>
    <t>31772</t>
  </si>
  <si>
    <t>32737</t>
  </si>
  <si>
    <t>25920</t>
  </si>
  <si>
    <t>36068</t>
  </si>
  <si>
    <t>32423</t>
  </si>
  <si>
    <t>32293</t>
  </si>
  <si>
    <t>63096</t>
  </si>
  <si>
    <t>01012</t>
  </si>
  <si>
    <t>05072</t>
  </si>
  <si>
    <t>04596</t>
  </si>
  <si>
    <t>02586</t>
  </si>
  <si>
    <t>04718</t>
  </si>
  <si>
    <t>02254</t>
  </si>
  <si>
    <t>04316</t>
  </si>
  <si>
    <t>센터명</t>
  </si>
  <si>
    <t>강원특별자치도 홍천군 홍천읍 산림공원 2길 31, 홍천군청소년수련관 2층 (홍천군청소년상담복지센터 내)</t>
  </si>
  <si>
    <t>부산광역시 기장군 기장읍 차성서로 86, 대라다목적도서관 4층</t>
  </si>
  <si>
    <t>대구광역시 북구 검단로 71-17(산격동) 북구청소년회관 2층</t>
  </si>
  <si>
    <t>경기도 부천시 소사구 경인로 92번길 33 송내어울마당 5층</t>
  </si>
  <si>
    <t>광주광역시 동구 지원로 34, 2층 (소태동)</t>
  </si>
  <si>
    <t>대구광역시 서구 서대구로 222, 3층(보훈회관)</t>
  </si>
  <si>
    <t>서울특별시 서대문구 독립문로 12길 34, 2층</t>
  </si>
  <si>
    <t>경기도 광주시 중앙로 199 복지행정타운 7층</t>
  </si>
  <si>
    <t>과천시 공원마을1길 54 문원다목적센터 3층 두번째 샛뜨락</t>
  </si>
  <si>
    <t>서울특별시 송파구 송파대로14길 7 , 2층 송파구청소년지원센터 꿈드림</t>
  </si>
  <si>
    <t>경상북도 안동시 축제장길 42 청소년수련관 2층 청소년상담복지센터</t>
  </si>
  <si>
    <t>경상북도 상주시 왕산로 219-11, 상주시청소년상담복지센터 2층</t>
  </si>
  <si>
    <t>경상남도 의령군 의령읍 의령대로 1577-25, 청소년문화의집 2층</t>
  </si>
  <si>
    <t>경상남도 고성군 고성읍 성내로 61, 고성군청소년센터 '온' 3층</t>
  </si>
  <si>
    <t>경기도 수원시 영통구 광교로 156(이의동, 광교비즈니스센터) 105호</t>
  </si>
  <si>
    <t>경상남도 함양군 함양읍 용평4길 13, 4층 함양군학교밖청소년지원센터</t>
  </si>
  <si>
    <t>서울특별시 양천구 남부순환로 83길 53, 신월6동 행정복합타운 2층</t>
  </si>
  <si>
    <t>충청남도 당진시 무수동7길 142-26, 2층 당진시청소년상담복지센터</t>
  </si>
  <si>
    <t>경상남도 창원시 진해구 진해대로 1101, 진해종합사회복지관 203호</t>
  </si>
  <si>
    <t>충청남도 서산시 서령로 136, 서산문화복지센터 청소년수련관 3층</t>
  </si>
  <si>
    <t>경기도 동두천시 동두천로 314 동두천시복합커뮤니티센터 3층 학교밖센터</t>
  </si>
  <si>
    <t>전라남도 보성군 보성읍 송재로 281-7, 보성군청소년문화의집 2층</t>
  </si>
  <si>
    <t>경상남도 합천군 합천읍 옥산로 96-5, 합천군청소년문화의집 3층</t>
  </si>
  <si>
    <t>인천광역시 연수구 비류대로 235, 2층 연수구청소년지원센터 꿈드림</t>
  </si>
  <si>
    <t>광주광역시 광산구 무진대로 246-7(우산동) 우산LH 관리동 2층</t>
  </si>
  <si>
    <t>경기도 파주시 금릉역로 85 금릉역사 2층 파주시청소년지원센터 꿈드림</t>
  </si>
  <si>
    <t>서울특별시 관악구 남부순환로234길 73 싱글벙글교육센터 벙글동 4층</t>
  </si>
  <si>
    <t>광주광역시 남구 서문대로 693(진월동), 남구청소년상담복지센터 1층</t>
  </si>
  <si>
    <t>경기도 고양시 덕양구 중앙로 633번길 25 토당청소년수련관 2층</t>
  </si>
  <si>
    <t>서울특별시 서초구 방배로 5길 11 2층, 서초구청소년상담복지센터</t>
  </si>
  <si>
    <t>대전광역시 유성구 유성대로 798-1, 메디칼벤처센터 2층(장대동)</t>
  </si>
  <si>
    <t>인천광역시 서구 원적로 7번길 12, 2층(청소년지원센터 꿈드림)</t>
  </si>
  <si>
    <t>전라남도 곡성군 옥과면 리문5길 11-5, 옥과청소년문화의집 5층</t>
  </si>
  <si>
    <t>전라남도 신안군 압해읍 압해로 876-22 (신)압해읍사무소 지하 1층</t>
  </si>
  <si>
    <t>서울특별시 동대문구 천호대로 2길 23-9 신설동복지지원센터 3층</t>
  </si>
  <si>
    <t>053-216-8310</t>
  </si>
  <si>
    <t>032-327-2232</t>
  </si>
  <si>
    <t>051-245-1388</t>
  </si>
  <si>
    <t>033-375-1318</t>
  </si>
  <si>
    <t>051-621-4831</t>
  </si>
  <si>
    <t>033-432-1386</t>
  </si>
  <si>
    <t>043-856-7804</t>
  </si>
  <si>
    <t>043-297-1388</t>
  </si>
  <si>
    <t>031-372-4004</t>
  </si>
  <si>
    <t>02-2250-0543</t>
  </si>
  <si>
    <t>051-304-1318</t>
  </si>
  <si>
    <t>051-334-3003</t>
  </si>
  <si>
    <t>063-324-6688</t>
  </si>
  <si>
    <t>061-863-1318</t>
  </si>
  <si>
    <t>051-714-2079</t>
  </si>
  <si>
    <t>051-759-8422</t>
  </si>
  <si>
    <t>041-751-1383</t>
  </si>
  <si>
    <t>051-316-2214</t>
  </si>
  <si>
    <t>041-674-2800</t>
  </si>
  <si>
    <t>043-542-1388</t>
  </si>
  <si>
    <t>051-792-4926</t>
  </si>
  <si>
    <t>063-227-1005</t>
  </si>
  <si>
    <t>02-2237-1318</t>
  </si>
  <si>
    <t>02-3662-1388</t>
  </si>
  <si>
    <t>02-2637-1318</t>
  </si>
  <si>
    <t>063-652-1388</t>
  </si>
  <si>
    <t>054-338-2000</t>
  </si>
  <si>
    <t>055-367-1318</t>
  </si>
  <si>
    <t>051-632-1388</t>
  </si>
  <si>
    <t>043-744-5700</t>
  </si>
  <si>
    <t>061-432-1388</t>
  </si>
  <si>
    <t>051-868-0905</t>
  </si>
  <si>
    <t>061-363-9586</t>
  </si>
  <si>
    <t>041-953-4040</t>
  </si>
  <si>
    <t>061-323-9995</t>
  </si>
  <si>
    <t>063-853-1388</t>
  </si>
  <si>
    <t>041-357-2000</t>
  </si>
  <si>
    <t>063-291-3303</t>
  </si>
  <si>
    <t>02-2296-1318</t>
  </si>
  <si>
    <t>063-633-1977</t>
  </si>
  <si>
    <t>043-536-3430</t>
  </si>
  <si>
    <t>033-582-1389</t>
  </si>
  <si>
    <t>062-673-1318</t>
  </si>
  <si>
    <t>062-710-1388</t>
  </si>
  <si>
    <t>033-635-0924</t>
  </si>
  <si>
    <t>042-527-1388</t>
  </si>
  <si>
    <t>033-591-1314</t>
  </si>
  <si>
    <t>033-450-5388</t>
  </si>
  <si>
    <t>053-963-9400</t>
  </si>
  <si>
    <t>062-376-1324</t>
  </si>
  <si>
    <t>031-582-2000</t>
  </si>
  <si>
    <t>032-547-0853</t>
  </si>
  <si>
    <t>043-257-0105</t>
  </si>
  <si>
    <t>032-509-8919</t>
  </si>
  <si>
    <t>032-765-1009</t>
  </si>
  <si>
    <t>031-8045-5012</t>
  </si>
  <si>
    <t>053-666-4205</t>
  </si>
  <si>
    <t>032-584-1387</t>
  </si>
  <si>
    <t>031-980-1691</t>
  </si>
  <si>
    <t>053-431-1388</t>
  </si>
  <si>
    <t>032-777-1383</t>
  </si>
  <si>
    <t>044-868-1318</t>
  </si>
  <si>
    <t>053-384-6985</t>
  </si>
  <si>
    <t>042-222-1388</t>
  </si>
  <si>
    <t>053-422-2121</t>
  </si>
  <si>
    <t>02-6677-1318</t>
  </si>
  <si>
    <t>031-865-2000</t>
  </si>
  <si>
    <t>053-652-5656</t>
  </si>
  <si>
    <t>031-399-1366</t>
  </si>
  <si>
    <t>042-826-1388</t>
  </si>
  <si>
    <t>032-471-1318</t>
  </si>
  <si>
    <t>031-565-1388</t>
  </si>
  <si>
    <t>033-813-1318</t>
  </si>
  <si>
    <t>043-223-0753</t>
  </si>
  <si>
    <t>055-225-3893</t>
  </si>
  <si>
    <t>061-795-7953</t>
  </si>
  <si>
    <t>061-381-0924</t>
  </si>
  <si>
    <t>041-669-9056</t>
  </si>
  <si>
    <t>055-884-3001</t>
  </si>
  <si>
    <t>055-930-3909</t>
  </si>
  <si>
    <t>055-960-4972</t>
  </si>
  <si>
    <t>054-956-1320</t>
  </si>
  <si>
    <t>061-555-2323</t>
  </si>
  <si>
    <t>064-759-9982</t>
  </si>
  <si>
    <t>043-834-7945</t>
  </si>
  <si>
    <t>041-935-1388</t>
  </si>
  <si>
    <t>043-835-4193</t>
  </si>
  <si>
    <t>041-415-1318</t>
  </si>
  <si>
    <t>041-554-1380</t>
  </si>
  <si>
    <t>041-544-1388</t>
  </si>
  <si>
    <t>041-642-1388</t>
  </si>
  <si>
    <t>061-853-1377</t>
  </si>
  <si>
    <t>054-841-7937</t>
  </si>
  <si>
    <t>055-352-0924</t>
  </si>
  <si>
    <t>055-583-0921</t>
  </si>
  <si>
    <t>061-535-1315</t>
  </si>
  <si>
    <t>055-864-7962</t>
  </si>
  <si>
    <t>061-393-1387</t>
  </si>
  <si>
    <t>041-854-7942</t>
  </si>
  <si>
    <t>061-284-0924</t>
  </si>
  <si>
    <t>061-353-6188</t>
  </si>
  <si>
    <t>054-556-3000</t>
  </si>
  <si>
    <t>054-971-0425</t>
  </si>
  <si>
    <t>054-789-5436</t>
  </si>
  <si>
    <t>052-227-2000</t>
  </si>
  <si>
    <t>031-347-1334</t>
  </si>
  <si>
    <t>063-537-5003</t>
  </si>
  <si>
    <t>031-540-5340</t>
  </si>
  <si>
    <t>031-647-6151</t>
  </si>
  <si>
    <t>052-281-0924~5</t>
  </si>
  <si>
    <t>02-6252-1388</t>
  </si>
  <si>
    <t>051-972-4595</t>
  </si>
  <si>
    <t>02-6956-4505</t>
  </si>
  <si>
    <t>02-3292-1785</t>
  </si>
  <si>
    <t>062-268-1318</t>
  </si>
  <si>
    <t>043-642-7950</t>
  </si>
  <si>
    <t>062-951-1378</t>
  </si>
  <si>
    <t>052-229-9635~6</t>
  </si>
  <si>
    <t>051-207-7142</t>
  </si>
  <si>
    <t>055-711-1336</t>
  </si>
  <si>
    <t>051-555-1389</t>
  </si>
  <si>
    <t>02-2645-1318</t>
  </si>
  <si>
    <t>063-273-1388</t>
  </si>
  <si>
    <t>051-715-1377~8</t>
  </si>
  <si>
    <t>033-575-5003</t>
  </si>
  <si>
    <t>031-236-1317</t>
  </si>
  <si>
    <t>031-590-3951</t>
  </si>
  <si>
    <t>02-6376-9900</t>
  </si>
  <si>
    <t>062-716-1324</t>
  </si>
  <si>
    <t>033-818-1318</t>
  </si>
  <si>
    <t>02-2285-1318</t>
  </si>
  <si>
    <t>02-3402-1318</t>
  </si>
  <si>
    <t>033-257-9805</t>
  </si>
  <si>
    <t>033-646-7942</t>
  </si>
  <si>
    <t>063-468-2870</t>
  </si>
  <si>
    <t>051-506-1385</t>
  </si>
  <si>
    <t>송파구 학교밖청소년지원센터</t>
  </si>
  <si>
    <t>해운대구 학교밖청소년지원센터</t>
  </si>
  <si>
    <t>동래구 학교밖청소년지원센터</t>
  </si>
  <si>
    <t>031-762-1318</t>
  </si>
  <si>
    <t>성북구 학교밖청소년지원센터</t>
  </si>
  <si>
    <t>영도구 학교밖청소년지원센터</t>
  </si>
  <si>
    <t>도봉구 학교밖청소년지원센터</t>
  </si>
  <si>
    <t>031-760-5860</t>
  </si>
  <si>
    <t>은평구 학교밖청소년지원센터</t>
  </si>
  <si>
    <t>중랑구 학교밖청소년지원센터</t>
  </si>
  <si>
    <t>양천구 학교밖청소년지원센터</t>
  </si>
  <si>
    <t>구로구 학교밖청소년지원센터</t>
  </si>
  <si>
    <t>금천구 학교밖청소년지원센터</t>
  </si>
  <si>
    <t>강북구 학교밖청소년지원센터</t>
  </si>
  <si>
    <t>영등포구 학교밖청소년지원센터</t>
  </si>
  <si>
    <t>용산구 학교밖청소년지원센터</t>
  </si>
  <si>
    <t>강남구 학교밖청소년지원센터</t>
  </si>
  <si>
    <t>부산진구 학교밖청소년지원센터</t>
  </si>
  <si>
    <t>종로구 학교밖청소년지원센터</t>
  </si>
  <si>
    <t>동대문구 학교밖청소년지원센터</t>
  </si>
  <si>
    <t>서대문구 학교밖청소년지원센터</t>
  </si>
  <si>
    <t>강동구 학교밖청소년지원센터</t>
  </si>
  <si>
    <t>성동구 학교밖청소년지원센터</t>
  </si>
  <si>
    <t>관악구 학교밖청소년지원센터</t>
  </si>
  <si>
    <t>031-770-3835~8</t>
  </si>
  <si>
    <t>광진구 학교밖청소년지원센터</t>
  </si>
  <si>
    <t>노원구 학교밖청소년지원센터</t>
  </si>
  <si>
    <t>마포구 학교밖청소년지원센터</t>
  </si>
  <si>
    <t>동작구 학교밖청소년지원센터</t>
  </si>
  <si>
    <t>031-404-1318</t>
  </si>
  <si>
    <t>031-278-0179</t>
  </si>
  <si>
    <t>서초구 학교밖청소년지원센터</t>
  </si>
  <si>
    <t>과천시 학교밖청소년지원센터</t>
  </si>
  <si>
    <t>수성구 학교밖청소년지원센터</t>
  </si>
  <si>
    <t>연수구 학교밖청소년지원센터</t>
  </si>
  <si>
    <t>성남시 학교밖청소년지원센터</t>
  </si>
  <si>
    <t>의정부시 학교밖청소년지원센터</t>
  </si>
  <si>
    <t>남양주시 학교밖청소년지원센터</t>
  </si>
  <si>
    <t>오산시 학교밖청소년지원센터</t>
  </si>
  <si>
    <t>사하구 학교밖청소년지원센터</t>
  </si>
  <si>
    <t>연제구 학교밖청소년지원센터</t>
  </si>
  <si>
    <t>구리시 학교밖청소년지원센터</t>
  </si>
  <si>
    <t>달서구 학교밖청소년지원센터</t>
  </si>
  <si>
    <t>울주군 학교밖청소년지원센터</t>
  </si>
  <si>
    <t>경기도 학교밖청소년지원센터</t>
  </si>
  <si>
    <t>사상구 학교밖청소년지원센터</t>
  </si>
  <si>
    <t>광산구 학교밖청소년지원센터</t>
  </si>
  <si>
    <t>수영구 학교밖청소년지원센터</t>
  </si>
  <si>
    <t>달성군 학교밖청소년지원센터</t>
  </si>
  <si>
    <t>부평구 학교밖청소년지원센터</t>
  </si>
  <si>
    <t>기장군 학교밖청소년지원센터</t>
  </si>
  <si>
    <t>계양구 학교밖청소년지원센터</t>
  </si>
  <si>
    <t>안양시 학교밖청소년지원센터</t>
  </si>
  <si>
    <t>부천시 학교밖청소년지원센터</t>
  </si>
  <si>
    <t>안산시 학교밖청소년지원센터</t>
  </si>
  <si>
    <t>광명시 학교밖청소년지원센터</t>
  </si>
  <si>
    <t>고양시 학교밖청소년지원센터</t>
  </si>
  <si>
    <t>유성구 학교밖청소년지원센터</t>
  </si>
  <si>
    <t>금정구 학교밖청소년지원센터</t>
  </si>
  <si>
    <t>수원시 학교밖청소년지원센터</t>
  </si>
  <si>
    <t>미추홀구 학교밖청소년지원센터</t>
  </si>
  <si>
    <t>평택시 학교밖청소년지원센터</t>
  </si>
  <si>
    <t>동두천시 학교밖청소년지원센터</t>
  </si>
  <si>
    <t>남동구 학교밖청소년지원센터</t>
  </si>
  <si>
    <t>용인시 학교밖청소년지원센터</t>
  </si>
  <si>
    <t>철원군 학교밖청소년지원센터</t>
  </si>
  <si>
    <t>강릉시 학교밖청소년지원센터</t>
  </si>
  <si>
    <t>동해시 학교밖청소년지원센터</t>
  </si>
  <si>
    <t>여주시 학교밖청소년지원센터</t>
  </si>
  <si>
    <t>충청북도 학교밖청소년지원센터</t>
  </si>
  <si>
    <t>서청주 학교밖청소년지원센터</t>
  </si>
  <si>
    <t>충주시 학교밖청소년지원센터</t>
  </si>
  <si>
    <t>안성시 학교밖청소년지원센터</t>
  </si>
  <si>
    <t>청주시 학교밖청소년지원센터</t>
  </si>
  <si>
    <t>파주시 학교밖청소년지원센터</t>
  </si>
  <si>
    <t>가평군 학교밖청소년지원센터</t>
  </si>
  <si>
    <t>포천시 학교밖청소년지원센터</t>
  </si>
  <si>
    <t>하남시 학교밖청소년지원센터</t>
  </si>
  <si>
    <t>광주시 학교밖청소년지원센터</t>
  </si>
  <si>
    <t>군포시 학교밖청소년지원센터</t>
  </si>
  <si>
    <t>이천시 학교밖청소년지원센터</t>
  </si>
  <si>
    <t>김포시 학교밖청소년지원센터</t>
  </si>
  <si>
    <t>양주시 학교밖청소년지원센터</t>
  </si>
  <si>
    <t>양평군 학교밖청소년지원센터</t>
  </si>
  <si>
    <t>춘천시 학교밖청소년지원센터</t>
  </si>
  <si>
    <t>태백시 학교밖청소년지원센터</t>
  </si>
  <si>
    <t>속초시 학교밖청소년지원센터</t>
  </si>
  <si>
    <t>삼척시 학교밖청소년지원센터</t>
  </si>
  <si>
    <t>정선군 학교밖청소년지원센터</t>
  </si>
  <si>
    <t>시흥시 학교밖청소년지원센터</t>
  </si>
  <si>
    <t>의왕시 학교밖청소년지원센터</t>
  </si>
  <si>
    <t>화성시 학교밖청소년지원센터</t>
  </si>
  <si>
    <t>원주시 학교밖청소년지원센터</t>
  </si>
  <si>
    <t>홍천군 학교밖청소년지원센터</t>
  </si>
  <si>
    <t>영월군 학교밖청소년지원센터</t>
  </si>
  <si>
    <t>단양군 학교밖청소년지원센터</t>
  </si>
  <si>
    <t>예산군 학교밖청소년지원센터</t>
  </si>
  <si>
    <t>논산시 학교밖청소년지원센터</t>
  </si>
  <si>
    <t>전주시 학교밖청소년지원센터</t>
  </si>
  <si>
    <t>정읍시 학교밖청소년지원센터</t>
  </si>
  <si>
    <t>완주군 학교밖청소년지원센터</t>
  </si>
  <si>
    <t>군산시 학교밖청소년지원센터</t>
  </si>
  <si>
    <t>보령시 학교밖청소년지원센터</t>
  </si>
  <si>
    <t>부여군 학교밖청소년지원센터</t>
  </si>
  <si>
    <t>제천시 학교밖청소년지원센터</t>
  </si>
  <si>
    <t>충청남도 학교밖청소년지원센터</t>
  </si>
  <si>
    <t>남원시 학교밖청소년지원센터</t>
  </si>
  <si>
    <t>무주군 학교밖청소년지원센터</t>
  </si>
  <si>
    <t>음성군 학교밖청소년지원센터</t>
  </si>
  <si>
    <t>태안군 학교밖청소년지원센터</t>
  </si>
  <si>
    <t>증평군 학교밖청소년지원센터</t>
  </si>
  <si>
    <t>천안시 학교밖청소년지원센터</t>
  </si>
  <si>
    <t>당진시 학교밖청소년지원센터</t>
  </si>
  <si>
    <t>금산군 학교밖청소년지원센터</t>
  </si>
  <si>
    <t>청양군 학교밖청소년지원센터</t>
  </si>
  <si>
    <t>홍성군 학교밖청소년지원센터</t>
  </si>
  <si>
    <t>익산시 학교밖청소년지원센터</t>
  </si>
  <si>
    <t>김제시 학교밖청소년지원센터</t>
  </si>
  <si>
    <t>공주시 학교밖청소년지원센터</t>
  </si>
  <si>
    <t>옥천군 학교밖청소년지원센터</t>
  </si>
  <si>
    <t>보은군 학교밖청소년지원센터</t>
  </si>
  <si>
    <t>영동군 학교밖청소년지원센터</t>
  </si>
  <si>
    <t>괴산군 학교밖청소년지원센터</t>
  </si>
  <si>
    <t>아산시 학교밖청소년지원센터</t>
  </si>
  <si>
    <t>서산시 학교밖청소년지원센터</t>
  </si>
  <si>
    <t>서천군 학교밖청소년지원센터</t>
  </si>
  <si>
    <t>계룡시 학교밖청소년지원센터</t>
  </si>
  <si>
    <t>구미시 학교밖청소년지원센터</t>
  </si>
  <si>
    <t>영암군 학교밖청소년지원센터</t>
  </si>
  <si>
    <t>화순군 학교밖청소년지원센터</t>
  </si>
  <si>
    <t>전라남도 학교밖청소년지원센터</t>
  </si>
  <si>
    <t>곡성군 학교밖청소년지원센터</t>
  </si>
  <si>
    <t>영주시 학교밖청소년지원센터</t>
  </si>
  <si>
    <t>고흥군 학교밖청소년지원센터</t>
  </si>
  <si>
    <t>신안군 학교밖청소년지원센터</t>
  </si>
  <si>
    <t>경주시 학교밖청소년지원센터</t>
  </si>
  <si>
    <t>담양군 학교밖청소년지원센터</t>
  </si>
  <si>
    <t>영천시 학교밖청소년지원센터</t>
  </si>
  <si>
    <t>순창군 학교밖청소년지원센터</t>
  </si>
  <si>
    <t>장흥군 학교밖청소년지원센터</t>
  </si>
  <si>
    <t>구례군 학교밖청소년지원센터</t>
  </si>
  <si>
    <t>완도군 학교밖청소년지원센터</t>
  </si>
  <si>
    <t>여수시 학교밖청소년지원센터</t>
  </si>
  <si>
    <t>목포시 학교밖청소년지원센터</t>
  </si>
  <si>
    <t>무안군 학교밖청소년지원센터</t>
  </si>
  <si>
    <t>영광군 학교밖청소년지원센터</t>
  </si>
  <si>
    <t>광양시 학교밖청소년지원센터</t>
  </si>
  <si>
    <t>강진군 학교밖청소년지원센터</t>
  </si>
  <si>
    <t>해남군 학교밖청소년지원센터</t>
  </si>
  <si>
    <t>순천시 학교밖청소년지원센터</t>
  </si>
  <si>
    <t>함평군 학교밖청소년지원센터</t>
  </si>
  <si>
    <t>나주시 학교밖청소년지원센터</t>
  </si>
  <si>
    <t>경상북도 학교밖청소년지원센터</t>
  </si>
  <si>
    <t>보성군 학교밖청소년지원센터</t>
  </si>
  <si>
    <t>장성군 학교밖청소년지원센터</t>
  </si>
  <si>
    <t>김천시 학교밖청소년지원센터</t>
  </si>
  <si>
    <t>진도군 학교밖청소년지원센터</t>
  </si>
  <si>
    <t>포항시 학교밖청소년지원센터</t>
  </si>
  <si>
    <t>안동시 학교밖청소년지원센터</t>
  </si>
  <si>
    <t>거창군 학교밖청소년지원센터</t>
  </si>
  <si>
    <t>055-670-2967~8</t>
  </si>
  <si>
    <t>진주시 학교밖청소년지원센터</t>
  </si>
  <si>
    <t>제주시 학교밖청소년지원센터</t>
  </si>
  <si>
    <t>서귀포시 학교밖청소년지원센터</t>
  </si>
  <si>
    <t>하동군 학교밖청소년지원센터</t>
  </si>
  <si>
    <t>봉화군 학교밖청소년지원센터</t>
  </si>
  <si>
    <t>경상남도 학교밖청소년지원센터</t>
  </si>
  <si>
    <t>통영시 학교밖청소년지원센터</t>
  </si>
  <si>
    <t>사천시 학교밖청소년지원센터</t>
  </si>
  <si>
    <t>의령군 학교밖청소년지원센터</t>
  </si>
  <si>
    <t>산청군 학교밖청소년지원센터</t>
  </si>
  <si>
    <t>김해시 학교밖청소년지원센터</t>
  </si>
  <si>
    <t>칠곡군 학교밖청소년지원센터</t>
  </si>
  <si>
    <t>함양군 학교밖청소년지원센터</t>
  </si>
  <si>
    <t>문경시 학교밖청소년지원센터</t>
  </si>
  <si>
    <t>상주시 학교밖청소년지원센터</t>
  </si>
  <si>
    <t>합천군 학교밖청소년지원센터</t>
  </si>
  <si>
    <t>고성군 학교밖청소년지원센터</t>
  </si>
  <si>
    <t>창녕군 학교밖청소년지원센터</t>
  </si>
  <si>
    <t>연천군 학교밖청소년지원센터</t>
  </si>
  <si>
    <t>평창군 학교밖청소년지원센터</t>
  </si>
  <si>
    <t>경산시 학교밖청소년지원센터</t>
  </si>
  <si>
    <t>거제시 학교밖청소년지원센터</t>
  </si>
  <si>
    <t>고령군 학교밖청소년지원센터</t>
  </si>
  <si>
    <t>양산시 학교밖청소년지원센터</t>
  </si>
  <si>
    <t>울진군 학교밖청소년지원센터</t>
  </si>
  <si>
    <t>밀양시 학교밖청소년지원센터</t>
  </si>
  <si>
    <t>함안군 학교밖청소년지원센터</t>
  </si>
  <si>
    <t>남해군 학교밖청소년지원센터</t>
  </si>
  <si>
    <t>042-841-0343</t>
  </si>
  <si>
    <t>061-335-1388</t>
  </si>
  <si>
    <t>033-539-8175</t>
  </si>
  <si>
    <t>061-749-4235</t>
  </si>
  <si>
    <t>061-830-6056</t>
  </si>
  <si>
    <t>061-540-3186~7</t>
  </si>
  <si>
    <t>061-240-8702</t>
  </si>
  <si>
    <t>061-470-6791</t>
  </si>
  <si>
    <t>061-375-7443</t>
  </si>
  <si>
    <t>052-700-1388</t>
  </si>
  <si>
    <t>033-335-7922</t>
  </si>
  <si>
    <t>031-729-9150</t>
  </si>
  <si>
    <t>061-450-5527</t>
  </si>
  <si>
    <t>043-731-1388</t>
  </si>
  <si>
    <t>051-243-0701</t>
  </si>
  <si>
    <t>진천군 학교밖청소년지원센터</t>
  </si>
  <si>
    <t>070-4159-5482</t>
  </si>
  <si>
    <t>054-850-1003</t>
  </si>
  <si>
    <t>031-834-1388</t>
  </si>
  <si>
    <t>031-886-0541</t>
  </si>
  <si>
    <t>054-760-7773~4</t>
  </si>
  <si>
    <t>054-240-9171~4</t>
  </si>
  <si>
    <t>031-8082-4234</t>
  </si>
  <si>
    <t>054-434-1399</t>
  </si>
  <si>
    <t>043-872-9024</t>
  </si>
  <si>
    <t>052-201-5279</t>
  </si>
  <si>
    <t>053-614-1389</t>
  </si>
  <si>
    <t>061-641-0924</t>
  </si>
  <si>
    <t>061-782-0881</t>
  </si>
  <si>
    <t>054-472-2000</t>
  </si>
  <si>
    <t>061-242-7474</t>
  </si>
  <si>
    <t>054-634-1324~5</t>
  </si>
  <si>
    <t>055-940-8860</t>
  </si>
  <si>
    <t>054-534-3513</t>
  </si>
  <si>
    <t>055-639-4801~4</t>
  </si>
  <si>
    <t>055-749-7939</t>
  </si>
  <si>
    <t>041-837-1885</t>
  </si>
  <si>
    <t>055-641-0079</t>
  </si>
  <si>
    <t>032-721-2330</t>
  </si>
  <si>
    <t>063-545-0112</t>
  </si>
  <si>
    <t>055-532-2000</t>
  </si>
  <si>
    <t>055-970-6596~8</t>
  </si>
  <si>
    <t>064-763-7179</t>
  </si>
  <si>
    <t>032-728-6845</t>
  </si>
  <si>
    <t>032-822-9840</t>
  </si>
  <si>
    <t>054-674-1318</t>
  </si>
  <si>
    <t>055-225-7292</t>
  </si>
  <si>
    <t>055-330-4637</t>
  </si>
  <si>
    <t>041-940-1071</t>
  </si>
  <si>
    <t>053-819-6400</t>
  </si>
  <si>
    <t>055-225-3907~8</t>
  </si>
  <si>
    <t>055-831-4570</t>
  </si>
  <si>
    <t>041-730-6051~3</t>
  </si>
  <si>
    <t>041-335-5700</t>
  </si>
  <si>
    <t>055-570-4972</t>
  </si>
  <si>
    <t>064-744-5999</t>
  </si>
  <si>
    <t>031-414-1318</t>
  </si>
  <si>
    <t>02-6715-6671</t>
  </si>
  <si>
    <t>031-782-1388</t>
  </si>
  <si>
    <t>031-328-9841</t>
  </si>
  <si>
    <t>031-253-1519</t>
  </si>
  <si>
    <t>031-995-4270</t>
  </si>
  <si>
    <t>053-592-1378</t>
  </si>
  <si>
    <t>031-8011-3136</t>
  </si>
  <si>
    <t>031-540-6658</t>
  </si>
  <si>
    <t>02-3273-5825</t>
  </si>
  <si>
    <t>02-2226-8555</t>
  </si>
  <si>
    <t>02-2205-2300</t>
  </si>
  <si>
    <t>051-405-5224</t>
  </si>
  <si>
    <t>충청남도 홍성군 홍북읍 홍학로 48 홍성가족어울림센터 4층, 홍성군청소년지원센터(청소년상담복지센터)</t>
  </si>
  <si>
    <t>부산광역시 동래구 중앙대로 1523, 3층 (SK허브스카이 A3동 05, 06호)</t>
  </si>
  <si>
    <t>인천광역시 동구 박문로 1 (송림동 103-8)  가톨릭청소년센터 1층 꿈드림사무실</t>
  </si>
  <si>
    <t>충청북도 음성군 음성읍 문화 1길 10-3, 2층</t>
  </si>
  <si>
    <t>광주광역시 북구 대천로 86 북구청소년수련관 1층</t>
  </si>
  <si>
    <t>전라북도 전주시 완산구 용머리로 94, 3층</t>
  </si>
  <si>
    <t>충청북도 보은군 보은읍 군청길 114, 1층</t>
  </si>
  <si>
    <t>070-4109-8453, 043-421-8370</t>
  </si>
  <si>
    <t>대구광역시 수성구 달구벌대로 2451, 5층</t>
  </si>
  <si>
    <t>부산광역시 금정구 기찰로 96번길 47, 3층</t>
  </si>
  <si>
    <t>강원도 강릉시 임영로 141번길 10(용강동)</t>
  </si>
  <si>
    <t>서울특별시 금천구 독산로32다길 17(시흥4동)</t>
  </si>
  <si>
    <t>충청남도 서천군 서천읍 서천향교길 3, 2층</t>
  </si>
  <si>
    <t>전라북도 완주군 삼례읍 삼봉로 125, 2층</t>
  </si>
  <si>
    <t>경상남도 밀양시 삼문송림길26 청소년수련관2층</t>
  </si>
  <si>
    <t>대전광역시 서구 월평로 71, 태호빌딩 4층</t>
  </si>
  <si>
    <t>부산광역시 부산진구 동평로405번길85 ,2층</t>
  </si>
  <si>
    <t>서울특별시 노원구 수락산로 212-19, 3층</t>
  </si>
  <si>
    <t>울산광역시 북구 제내1길 6, 복음빌딩 4층</t>
  </si>
  <si>
    <t>충청북도 진천군 진천읍 남산10길 21, 3층</t>
  </si>
  <si>
    <t>경기도 시흥시 정왕대로 233번길 33, 3층</t>
  </si>
  <si>
    <t>강원특별자치도 평창군 평창읍 종부로 61, 3층</t>
  </si>
  <si>
    <t>경상북도 칠곡군 왜관읍 2번도로길 83, 1층</t>
  </si>
  <si>
    <t>강원특별자치도 정선군 사북읍 사북6길 12-6</t>
  </si>
  <si>
    <t>인천광역시 동구 송림로 80(센트럴타워) 4층</t>
  </si>
  <si>
    <t>경상남도 양산시 웅상대로 1009-2, 지하1층</t>
  </si>
  <si>
    <t>충청남도 부여군 규암면 수북로41번길 8-1</t>
  </si>
  <si>
    <t>전라남도 장흥군 장흥읍 흥성로 37-23, 2층</t>
  </si>
  <si>
    <t>전라남도 나주시 교육길 13 D5동 112호</t>
  </si>
  <si>
    <t>경상북도 영천시 운동장로 92, 청소년수련관 2F</t>
  </si>
  <si>
    <t>청주시</t>
  </si>
  <si>
    <t>계룡시</t>
  </si>
  <si>
    <t>홍성군</t>
  </si>
  <si>
    <t>옥천군</t>
  </si>
  <si>
    <t>태백시</t>
  </si>
  <si>
    <t>진천군</t>
  </si>
  <si>
    <t>음성군</t>
  </si>
  <si>
    <t>보은군</t>
  </si>
  <si>
    <t>증평군</t>
  </si>
  <si>
    <t>삼척시</t>
  </si>
  <si>
    <t>서산시</t>
  </si>
  <si>
    <t>충주시</t>
  </si>
  <si>
    <t>청양군</t>
  </si>
  <si>
    <t>아산시</t>
  </si>
  <si>
    <t>공주시</t>
  </si>
  <si>
    <t>천안시</t>
  </si>
  <si>
    <t>전주시</t>
  </si>
  <si>
    <t>서천군</t>
  </si>
  <si>
    <t>동해시</t>
  </si>
  <si>
    <t>단양군</t>
  </si>
  <si>
    <t>금산군</t>
  </si>
  <si>
    <t>논산시</t>
  </si>
  <si>
    <t>태안군</t>
  </si>
  <si>
    <t>홍천군</t>
  </si>
  <si>
    <t>영동군</t>
  </si>
  <si>
    <t>괴산군</t>
  </si>
  <si>
    <t>당진시</t>
  </si>
  <si>
    <t>춘천시</t>
  </si>
  <si>
    <t>제천시</t>
  </si>
  <si>
    <t>부여군</t>
  </si>
  <si>
    <t>예산군</t>
  </si>
  <si>
    <t>보령시</t>
  </si>
  <si>
    <t>완주군</t>
  </si>
  <si>
    <t>영주시</t>
  </si>
  <si>
    <t>영광군</t>
  </si>
  <si>
    <t>화순군</t>
  </si>
  <si>
    <t>담양군</t>
  </si>
  <si>
    <t>함평군</t>
  </si>
  <si>
    <t>신안군</t>
  </si>
  <si>
    <t>무주군</t>
  </si>
  <si>
    <t>경산시</t>
  </si>
  <si>
    <t>영천시</t>
  </si>
  <si>
    <t>진도군</t>
  </si>
  <si>
    <t>보성군</t>
  </si>
  <si>
    <t>장흥군</t>
  </si>
  <si>
    <t>여수시</t>
  </si>
  <si>
    <t>순창군</t>
  </si>
  <si>
    <t>나주시</t>
  </si>
  <si>
    <t>해남군</t>
  </si>
  <si>
    <t>김제시</t>
  </si>
  <si>
    <t>순천시</t>
  </si>
  <si>
    <t>완도군</t>
  </si>
  <si>
    <t>영암군</t>
  </si>
  <si>
    <t>익산시</t>
  </si>
  <si>
    <t>남원시</t>
  </si>
  <si>
    <t>장성군</t>
  </si>
  <si>
    <t>군산시</t>
  </si>
  <si>
    <t>곡성군</t>
  </si>
  <si>
    <t>목포시</t>
  </si>
  <si>
    <t>광양시</t>
  </si>
  <si>
    <t>경주시</t>
  </si>
  <si>
    <t>정읍시</t>
  </si>
  <si>
    <t>강진군</t>
  </si>
  <si>
    <t>무안군</t>
  </si>
  <si>
    <t>고령군</t>
  </si>
  <si>
    <t>울진군</t>
  </si>
  <si>
    <t>김천시</t>
  </si>
  <si>
    <t>산청군</t>
  </si>
  <si>
    <t>거제시</t>
  </si>
  <si>
    <t>하동군</t>
  </si>
  <si>
    <t>사천시</t>
  </si>
  <si>
    <t>문경시</t>
  </si>
  <si>
    <t>함안군</t>
  </si>
  <si>
    <t>제주시</t>
  </si>
  <si>
    <t>창원시</t>
  </si>
  <si>
    <t>상주시</t>
  </si>
  <si>
    <t>봉화군</t>
  </si>
  <si>
    <t>칠곡군</t>
  </si>
  <si>
    <t>진주시</t>
  </si>
  <si>
    <t>고성군</t>
  </si>
  <si>
    <t>의령군</t>
  </si>
  <si>
    <t>거창군</t>
  </si>
  <si>
    <t>함양군</t>
  </si>
  <si>
    <t>합천군</t>
  </si>
  <si>
    <t>순번</t>
  </si>
  <si>
    <t>통영시</t>
  </si>
  <si>
    <t>김해시</t>
  </si>
  <si>
    <t>안동시</t>
  </si>
  <si>
    <t>포항시</t>
  </si>
  <si>
    <t>창녕군</t>
  </si>
  <si>
    <t>구미시</t>
  </si>
  <si>
    <t>밀양시</t>
  </si>
  <si>
    <t>남해군</t>
  </si>
  <si>
    <t>양산시</t>
  </si>
  <si>
    <t>연천군</t>
  </si>
  <si>
    <t>고흥군</t>
  </si>
  <si>
    <t>평창군</t>
  </si>
  <si>
    <t>구례군</t>
  </si>
  <si>
    <t>경기도</t>
  </si>
  <si>
    <t>주소</t>
  </si>
  <si>
    <t>강남구</t>
  </si>
  <si>
    <t>노원구</t>
  </si>
  <si>
    <t>강북구</t>
  </si>
  <si>
    <t>광진구</t>
  </si>
  <si>
    <t>마포구</t>
  </si>
  <si>
    <t>영도구</t>
  </si>
  <si>
    <t>동작구</t>
  </si>
  <si>
    <t>도봉구</t>
  </si>
  <si>
    <t>강서구</t>
  </si>
  <si>
    <t>구군</t>
  </si>
  <si>
    <t>관악구</t>
  </si>
  <si>
    <t>금정구</t>
  </si>
  <si>
    <t>서초구</t>
  </si>
  <si>
    <t>강동구</t>
  </si>
  <si>
    <t>성동구</t>
  </si>
  <si>
    <t>은평구</t>
  </si>
  <si>
    <t>금천구</t>
  </si>
  <si>
    <t>용산구</t>
  </si>
  <si>
    <t>시도</t>
  </si>
  <si>
    <t>성북구</t>
  </si>
  <si>
    <t>양천구</t>
  </si>
  <si>
    <t>가평군</t>
  </si>
  <si>
    <t>송파구</t>
  </si>
  <si>
    <t>구로구</t>
  </si>
  <si>
    <t>종로구</t>
  </si>
  <si>
    <t>중랑구</t>
  </si>
  <si>
    <t>평택시</t>
  </si>
  <si>
    <t>유성구</t>
  </si>
  <si>
    <t>안산시</t>
  </si>
  <si>
    <t>연제구</t>
  </si>
  <si>
    <t>동래구</t>
  </si>
  <si>
    <t>구리시</t>
  </si>
  <si>
    <t>광명시</t>
  </si>
  <si>
    <t>오산시</t>
  </si>
  <si>
    <t>고양시</t>
  </si>
  <si>
    <t>시흥시</t>
  </si>
  <si>
    <t>서구</t>
  </si>
  <si>
    <t>광주시</t>
  </si>
  <si>
    <t>기장군</t>
  </si>
  <si>
    <t>남구</t>
  </si>
  <si>
    <t>북구</t>
  </si>
  <si>
    <t>수영구</t>
  </si>
  <si>
    <t>사상구</t>
  </si>
  <si>
    <t>동구</t>
  </si>
  <si>
    <t>연수구</t>
  </si>
  <si>
    <t>달서구</t>
  </si>
  <si>
    <t>광산구</t>
  </si>
  <si>
    <t>울주군</t>
  </si>
  <si>
    <t>성남시</t>
  </si>
  <si>
    <t>수성구</t>
  </si>
  <si>
    <t>남동구</t>
  </si>
  <si>
    <t>달성군</t>
  </si>
  <si>
    <t>사하구</t>
  </si>
  <si>
    <t>중구</t>
  </si>
  <si>
    <t>계양구</t>
  </si>
  <si>
    <t>부평구</t>
  </si>
  <si>
    <t>안양시</t>
  </si>
  <si>
    <t>부천시</t>
  </si>
  <si>
    <t>양평군</t>
  </si>
  <si>
    <t>안성시</t>
  </si>
  <si>
    <t>하남시</t>
  </si>
  <si>
    <t>과천시</t>
  </si>
  <si>
    <t>철원군</t>
  </si>
  <si>
    <t>여주시</t>
  </si>
  <si>
    <t>영월군</t>
  </si>
  <si>
    <t>속초시</t>
  </si>
  <si>
    <t>화성시</t>
  </si>
  <si>
    <t>수원시</t>
  </si>
  <si>
    <t>의왕시</t>
  </si>
  <si>
    <t>군포시</t>
  </si>
  <si>
    <t>파주시</t>
  </si>
  <si>
    <t>양주시</t>
  </si>
  <si>
    <t>강원도</t>
  </si>
  <si>
    <t>용인시</t>
  </si>
  <si>
    <t>정선군</t>
  </si>
  <si>
    <t>이천시</t>
  </si>
  <si>
    <t>강릉시</t>
  </si>
  <si>
    <t>김포시</t>
  </si>
  <si>
    <t>포천시</t>
  </si>
  <si>
    <t>원주시</t>
  </si>
  <si>
    <t>02-742-1318</t>
  </si>
  <si>
    <t>02-834-1358</t>
  </si>
  <si>
    <t>02-877-9400</t>
  </si>
  <si>
    <t>02-930-1388</t>
  </si>
  <si>
    <t>02-382-5966</t>
  </si>
  <si>
    <t>02-313-1388</t>
  </si>
  <si>
    <t>02-863-1318</t>
  </si>
  <si>
    <t>02-504-5505</t>
  </si>
  <si>
    <t>02-490-0222</t>
  </si>
  <si>
    <t>대구광역시 동구 화랑로 439, 3층</t>
  </si>
  <si>
    <t>강원도 태백시 태백로 1663</t>
  </si>
  <si>
    <t>경기도 안성시 공도읍 공도5로 28</t>
  </si>
  <si>
    <t>서울 중구 학교밖청소년지원센터</t>
  </si>
  <si>
    <t>충청남도 태안군 태안읍 백화로199</t>
  </si>
  <si>
    <t>강원도 동해시 부곡1길 6, 2층</t>
  </si>
  <si>
    <t>서울특별시 학교밖청소년지원센터</t>
  </si>
  <si>
    <t>서울 강서구 학교밖청소년지원센터</t>
  </si>
  <si>
    <t>강원도 춘천시 중앙로 14, 1층</t>
  </si>
  <si>
    <t>울산광역시 학교밖청소년지원센터</t>
  </si>
  <si>
    <t>울산 남구 학교밖청소년지원센터</t>
  </si>
  <si>
    <t>울산 동구 학교밖청소년지원센터</t>
  </si>
  <si>
    <t>창원시 마산 학교밖청소년지원센터</t>
  </si>
  <si>
    <t>부산 북구 학교밖청소년지원센터</t>
  </si>
  <si>
    <t>대구 북구 학교밖청소년지원센터</t>
  </si>
  <si>
    <t>울산 북구 학교밖청소년지원센터</t>
  </si>
  <si>
    <t>대구 남구 학교밖청소년지원센터</t>
  </si>
  <si>
    <t>인천 중구 학교밖청소년지원센터</t>
  </si>
  <si>
    <t>인천 서구 학교밖청소년지원센터</t>
  </si>
  <si>
    <t>대구 동구 학교밖청소년지원센터</t>
  </si>
  <si>
    <t>창원시 진해 학교밖청소년지원센터</t>
  </si>
  <si>
    <t>대구 중구 학교밖청소년지원센터</t>
  </si>
  <si>
    <t>대전광역시 학교밖청소년지원센터</t>
  </si>
  <si>
    <t>대전 서구 학교밖청소년지원센터</t>
  </si>
  <si>
    <t>대구 서구 학교밖청소년지원센터</t>
  </si>
  <si>
    <t>세종특별자치시 학교밖청소년지원센터</t>
  </si>
  <si>
    <t>광주 동구 학교밖청소년지원센터</t>
  </si>
  <si>
    <t>부산광역시 학교밖청소년지원센터</t>
  </si>
  <si>
    <t>부산 남구 학교밖청소년지원센터</t>
  </si>
  <si>
    <t>부산 중구 학교밖청소년지원센터</t>
  </si>
  <si>
    <t>부산 강서구 학교밖청소년지원센터</t>
  </si>
  <si>
    <t>창원시 창원 학교밖청소년지원센터</t>
  </si>
  <si>
    <t>인천광역시 학교밖청소년지원센터</t>
  </si>
  <si>
    <t>인천 동구 학교밖청소년지원센터</t>
  </si>
  <si>
    <t>부산 동구 학교밖청소년지원센터</t>
  </si>
  <si>
    <t>부산 서구 학교밖청소년지원센터</t>
  </si>
  <si>
    <t>광주광역시 학교밖청소년지원센터</t>
  </si>
  <si>
    <t>광주 서구 학교밖청소년지원센터</t>
  </si>
  <si>
    <t>대구광역시 학교밖청소년지원센터</t>
  </si>
  <si>
    <t>광주 남구 학교밖청소년지원센터</t>
  </si>
  <si>
    <t>광주 북구 학교밖청소년지원센터</t>
  </si>
  <si>
    <t>02-803-1873(내선2)</t>
  </si>
  <si>
    <t>강원특별자치도 학교밖청소년지원센터</t>
  </si>
  <si>
    <t>전북특별자치도 학교밖청소년지원센터</t>
  </si>
  <si>
    <t xml:space="preserve">경상북도 안동시 축제장길 20 </t>
  </si>
  <si>
    <t>경기도 여주시 청심로 88 3층</t>
  </si>
  <si>
    <t>울산광역시 동구 대학길 59, 3층</t>
  </si>
  <si>
    <t>경상북도 영주시 명륜길28번길 25</t>
  </si>
  <si>
    <t>제주특별자치도 학교밖청소년지원센터</t>
  </si>
  <si>
    <t>전라남도 순천시 장천안길 9, 3층</t>
  </si>
  <si>
    <t>부산광역시 강서구 대저로63번길 31, 강서구종합사회복지관 2층</t>
  </si>
  <si>
    <t>강원도 속초시 관광로 363번길 14(속초시청소년수련관 1층)</t>
  </si>
  <si>
    <t>경기도 용인시 처인구 중부대로 1161번길 69-2, 2층</t>
  </si>
  <si>
    <t>충청북도 증평군 증평읍 보건복지로 64-2 청소년수련관 2층</t>
  </si>
  <si>
    <t>부산광역시 수영구 수영로 521번길 77, 청소년문화의집 3층</t>
  </si>
  <si>
    <t>경기도 안양시 만안구 안양로 263번길 31(안양동) 1층</t>
  </si>
  <si>
    <t>충청남도 천안시 먹거리 11길 45, 천안시청소년지원센터 꿈드림</t>
  </si>
  <si>
    <t>경상남도 거창군 거창읍 교촌길 100-30 청소년수련관3층</t>
  </si>
  <si>
    <t>전라북도 김제시 도작로 224-32 지평선시네마 맞은편 파란건물</t>
  </si>
  <si>
    <t>부산광역시 해운대구 재반로 151-21 해운대청소년수련관 4층</t>
  </si>
  <si>
    <t>전라남도 목포시 신흥로83번길 14, 목련아파트 복지동 1층</t>
  </si>
  <si>
    <t>경기도 가평군 청평면 은고개로39 청평호반문화체육센터 1층</t>
  </si>
  <si>
    <t>서울특별시 강동구 아리수로93길 47 시립강동청소년센터 2층</t>
  </si>
  <si>
    <t>전라북도 남원시 충정로 72 남원시학교밖청소년지원센터 3층</t>
  </si>
  <si>
    <t xml:space="preserve">서울특별시 성북구 동소문로26다길 8-2 성북구청소년지원센터 </t>
  </si>
  <si>
    <t>부산광역시 남구 유엔평화로 24, 5층 남구청소년상담복지센터</t>
  </si>
  <si>
    <t>울산광역시 중구 강북로 105 롯데캐슬스카이 2층 205호</t>
  </si>
  <si>
    <t>서울특별시 마포구 희우정로 77 상가동 마포구청소년상담복지센터</t>
  </si>
  <si>
    <t>전라남도 강진군 강진읍 청렴길 1, 강진군청소년수련관 3층</t>
  </si>
  <si>
    <t>경상남도 산청군 산청읍 웅석봉로 92 산청군청소년수련관 2층</t>
  </si>
  <si>
    <t>충청남도 청양군 청양읍 문화예술로 187-1 청소년문화의집 3층</t>
  </si>
  <si>
    <t>경기도 이천시 이섭대천로 1119(증일동) 이천상공회의소 1층</t>
  </si>
  <si>
    <t>경상북도 경산시 경산로159-5 역전마을 복합커뮤니티센터 3층</t>
  </si>
  <si>
    <t>인천광역시 부평구 산청로 129 부평구청소년복합문화센터 2층</t>
  </si>
  <si>
    <t>경기도 양평군 용문면 다문북길 59-7 청소년문화공간 와락</t>
  </si>
  <si>
    <t xml:space="preserve">충청남도 금산군 금산읍 인삼로 17, 청소년미래센터 1층 </t>
  </si>
  <si>
    <t>경상남도 창녕군 창녕읍 화왕산1로 46, 창녕청소년수련관 5층</t>
  </si>
  <si>
    <t>강원특별자치도 삼척시 중앙시장길 53-6(어울림프라자) 3층</t>
  </si>
  <si>
    <t>서울특별시 성동구 행당로6길 24-15 성동구청소년상담복지센터</t>
  </si>
  <si>
    <t>충청남도 공주시 대통1길 69-1, 공주시청소년지원센터 꿈드림</t>
  </si>
  <si>
    <t>전라남도 여수시 신월로 648 전남대학교 국동캠퍼스 협동관 1층</t>
  </si>
  <si>
    <t>경상남도 통영시 죽림 해안로 187, 통영체육청소년센터 3층</t>
  </si>
  <si>
    <t>광주광역시 서구 상무오월로 23, 서구청소년꿈누리센터 3층</t>
  </si>
  <si>
    <t>충청남도 계룡시 신도안면 송정길 174, 계룡시청소년수련관 2층</t>
  </si>
  <si>
    <t>경기도 수원시 팔달구 권광로 293 수원청소년문화센터 1층</t>
  </si>
  <si>
    <t>경상북도 고령군 대가야읍 향교길 25, 대가야행복드림 1층</t>
  </si>
  <si>
    <t>경상남도 진주시 북장대로 6번길 9 청소년상담복지센터 2층</t>
  </si>
  <si>
    <t>경상남도 거제시 계룡로 175, 1층 거제시학교밖청소년지원센터</t>
  </si>
  <si>
    <t>광주광역시 서구 학생독립로 37, 광주시청소년수련원 D동 2층</t>
  </si>
  <si>
    <t>전라남도 구례군 구례읍 구례로 508, 2층 청소년상담복지센터</t>
  </si>
  <si>
    <t>경기도 연천군 연천읍 문화로 140, 연천군청소년수련관 2층</t>
  </si>
  <si>
    <t>충청북도 단양군 단양읍 삼봉로 187-18 청소년수련관 2층</t>
  </si>
  <si>
    <t>경상남도 남해군 남해읍 화전로 96번길 40 청소년수련관 2층</t>
  </si>
  <si>
    <t>부산광역시 중구 남포길 39-2 3층</t>
  </si>
  <si>
    <t>대전광역시 동구 대전천동로 508 6층</t>
  </si>
  <si>
    <t>경상북도 구미시 구미중앙로 11길 13</t>
  </si>
  <si>
    <t>전라남도 해남군 해남읍 구교1길 17-26</t>
  </si>
  <si>
    <t>경상남도 김해시 가락로 176번길 3</t>
  </si>
  <si>
    <t>전라북도 군산시 동리 2길 7(삼학동)</t>
  </si>
  <si>
    <t>경상북도 경주시 알천북로 131 2층</t>
  </si>
  <si>
    <t>제주특별자치도 제주시 월랑북길 38, 4층</t>
  </si>
  <si>
    <t>경기도 안산시 단원구 원초로 76, 4층</t>
  </si>
  <si>
    <t>서울특별시 중랑구 용마산로 217 3층</t>
  </si>
  <si>
    <t>울산광역시 남구 돋질로 106, 2층</t>
  </si>
  <si>
    <t>서울특별시 구로구 고척로1길 18, 1층</t>
  </si>
  <si>
    <t>경기도 화성시 봉담읍 효행로 212, 2층</t>
  </si>
  <si>
    <t>부산광역시 부산진구 서전로43, 6층</t>
  </si>
  <si>
    <t>대구광역시 남구 명덕로 34길 16, 2층</t>
  </si>
  <si>
    <t>전라남도 함평군 함평읍 중앙길 212</t>
  </si>
  <si>
    <t>충청북도 충주시 중원대로 3324, 1층</t>
  </si>
  <si>
    <t>충청북도 괴산군 괴산읍 읍내로6길 20-9</t>
  </si>
  <si>
    <t>부산광역시 서구 시약로 125, 1층</t>
  </si>
  <si>
    <t>제주특별자치도 제주시 고마로 152, 2층</t>
  </si>
  <si>
    <t>02-525-9128(701~703)</t>
  </si>
  <si>
    <t>부산광역시 연제구 화지로 52번길 7, 해맞이둥지 4층</t>
  </si>
  <si>
    <t>울주군 온산읍 덕신로 299, 온산읍행정복지타운 6층</t>
  </si>
  <si>
    <t>경기도 광명시 디지털로 29, 정인코아빌딩 302호</t>
  </si>
  <si>
    <t>서울특별시 영등포구 도영로 22길 36 해광빌딩 2층</t>
  </si>
  <si>
    <t>전라남도 목포시 용당로 304, 전남청소년미래재단 2층</t>
  </si>
  <si>
    <t>전라남도 무안읍 면성1길 130 무안군복합문화센터 4층</t>
  </si>
  <si>
    <t>경상북도 김천시 문당길 142, 청소년문화의집 3층</t>
  </si>
  <si>
    <t>전라남도 진도군 진도대로 7213 진도군 문화의집 3층</t>
  </si>
  <si>
    <t>경상남도 창원시 성산구 두대로 97 늘푸른전당 3층</t>
  </si>
  <si>
    <t>경상북도 문경시 중앙로 50, 문경시드림스타트 건물 3층</t>
  </si>
  <si>
    <t>경상남도 함안군 가야읍 말산1길 10, 청소년수련관 2층</t>
  </si>
  <si>
    <t>인천광역시 미추홀구 주안로 82 청소년지원센터 2층</t>
  </si>
  <si>
    <t>제주특별자치도 서귀포시 일주동로 8643, 2층(서귀동)</t>
  </si>
  <si>
    <t>충청남도 천안시 서북구 두정로 181, 3층(대연빌딩)</t>
  </si>
  <si>
    <t>인천광역시 남동구 소래로 645, 남동구평생학습관 4층</t>
  </si>
  <si>
    <t>서울특별시 강남구 광평로 144 강남구청소년상담복지센터</t>
  </si>
  <si>
    <t>충청남도 논산시 논산대로 424 (청소년문화센터 1층)</t>
  </si>
  <si>
    <t>서울특별시 도봉구 노해로 256, 창동다우아트리체 2층</t>
  </si>
  <si>
    <t>충청남도 예산군 벚꽃로 214-17 청소년수련관2층</t>
  </si>
  <si>
    <t>경상북도 포항시 북구 삼호로 533 청소년 수련관 1층</t>
  </si>
  <si>
    <t>경상남도 사천시 문선4길 23, 사천시청소년수련관 2층</t>
  </si>
  <si>
    <t>전라북도 정읍시 상동중앙로 14, 청소년문화체육관 2층</t>
  </si>
  <si>
    <t>강원특별자치도 철원군 갈말읍 명성로 179번길 26</t>
  </si>
  <si>
    <t>전라남도 영광군 영광읍 물무로84, 2층 영광꿈드림센터</t>
  </si>
  <si>
    <t>서울특별시 강북구 4.19로 74 강북청소년수련관 3층</t>
  </si>
  <si>
    <t>경기도 평택시 평남로 616 청소년문화센터 2층 꿈드림</t>
  </si>
  <si>
    <t>경기도 하남시 조정대로 111 청소년수련관 내 2층</t>
  </si>
  <si>
    <t>충청북도 옥천군 옥천읍 동부로 39 청소년수련관 1층</t>
  </si>
  <si>
    <t>충청북도 영동군 영동읍 성안길 8 청소년수련관 2층</t>
  </si>
  <si>
    <t>충청북도 청주시 상당구 중앙로 30, 7층(청하빌딩)</t>
  </si>
  <si>
    <t>경기도 구리시 안골로 32-1, 1층 구리시청소년지원센터</t>
  </si>
  <si>
    <t>경상북도 봉화군 봉화읍 내성로1길 17-20, 2층</t>
  </si>
  <si>
    <t>부산광역시 영도구 절영로 321, 함지골수련관 1층</t>
  </si>
  <si>
    <t>경상남도 하동군 하동읍 중앙로 72 청소년수련관 2층</t>
  </si>
  <si>
    <t>경기도 양주시 고읍남로 205 양주청소년문화의집 3층</t>
  </si>
  <si>
    <t>전라북도 익산시 인북로 187, 익산상공회의소 5층</t>
  </si>
  <si>
    <t>부산광역시 사하구 대티로 59, 대티까지어울림센터 3층</t>
  </si>
  <si>
    <t>전라북도 순창군 순창읍 장류로 192, 청소년수련관 3층</t>
  </si>
  <si>
    <t>충청북도 제천시 의림대로 264, 2층(비둘기상가A동)</t>
  </si>
  <si>
    <t>강원도 춘천시 동내면 거두택지길70 2층 춘천꿈드림 청소년카페 DREAM</t>
  </si>
  <si>
    <t>전라남도 완도군 완도읍 개포로 159번길 41, 완도군청소년문화의집 2층</t>
  </si>
  <si>
    <t>경기도 남양주시 다산지금로51-47 남양주시청소년수련관 2층 해밀교실라온짬</t>
  </si>
  <si>
    <t>서울특별시 동작구 여의대방로 20길 61 시립보라매청소년센터 슬기동 2층</t>
  </si>
  <si>
    <t>경상남도 창원시 의창구 사림로 45번길 59 경남대표도서관 청소년관 4층</t>
  </si>
  <si>
    <t>서울특별시 은평구 백련산로 4길 16 시립은평청소년센터 2층 꿈드림 사무실</t>
  </si>
  <si>
    <t>경상남도 창원시 마산회원구 팔용로 128, 별관 2층(우리누리청소년문화센터)</t>
  </si>
  <si>
    <t>서울특별시 용산구 백범로 329 용산꿈나무종합타운 4층 용산구청소년상담복지센터</t>
  </si>
  <si>
    <t>전라남도 화순군 화순읍 쌍충로 118-4(화순군청소년수련관 3층 꿈드림)</t>
  </si>
  <si>
    <t>충청북도 청주시 흥덕구 직지대로 351번길 56 (청주시청소년수련관 3층)</t>
  </si>
  <si>
    <t>경기도 포천시 소홀읍 호국로 523번길 59-56, 2층 청소년상담복지센터</t>
  </si>
  <si>
    <t>전라북도 무주군 무주읍 한풍루로 326-34 2층, 무주군청소년상담복지센터</t>
  </si>
  <si>
    <t>서울특별시 중구 동호로 5길 19 중구청소년수련관 2층 청소년지원센터</t>
  </si>
  <si>
    <t>인천광역시 중구 참외전로 72번길 25, 동인천동행정복지센터 3층</t>
  </si>
  <si>
    <t>부산광역시 북구 백양대로 1172번길 18 구포대리마을커뮤니티센터 3층</t>
  </si>
  <si>
    <t>서울특별시 중구 을지로 11길 23 청소년수련관 6층</t>
  </si>
  <si>
    <t>서울특별시 종로구 명륜길 90, 1층 정문</t>
  </si>
  <si>
    <t>서울특별시 강서구 초원로11길 19, 2층 꿈드림</t>
  </si>
  <si>
    <t>부산광역시 동구 범곡로 9, 비전센터 3층(동구청소년상담복지센터)</t>
  </si>
  <si>
    <t>부산광역시 사상구 덕상로 129, 3층</t>
  </si>
  <si>
    <t>대구광역시 중구 국채보상로 541, 5층</t>
  </si>
  <si>
    <t>대구광역시 남구 현충로 64, 대구YWCA 5층</t>
  </si>
  <si>
    <t>대구광역시 달서구 서당로 30(구 신당중학교), 1층</t>
  </si>
  <si>
    <t>대구광역시 달성군 현풍읍 테크노중앙대로 231, 달성군교육문화복지센터 3층 사무실</t>
  </si>
  <si>
    <t>인천광역시 계양구 장제로 937, 4층 (방축동, 계양구청소년수련관)</t>
  </si>
  <si>
    <t>경기도 성남시 중원구 마지로 54, 수호빌딩 2층 성남시학교밖청소년지원센터</t>
  </si>
  <si>
    <t>경기도 의정부시 둔야로 9, 5층 의정부시 학교밖청소년지원센터</t>
  </si>
  <si>
    <t>경기도 오산시 오산로278번길 3, 2층</t>
  </si>
  <si>
    <t>경기도 의왕시 안양판교로 82, 포일어울림센터2층(포일동 686)</t>
  </si>
  <si>
    <t>경기도 김포시 걸포로76, 김포중봉청소년수련관 3층</t>
  </si>
  <si>
    <t>강원도 원주시 서원대로 234, 원주시청소년수련관 이음관 3층 원주시학교밖청소년지원센터</t>
  </si>
  <si>
    <t>강원특별자치도 영월군 영월읍 제방안길 100, 청소년수련관 2층</t>
  </si>
  <si>
    <t>충남 보령시 문화원길 9, 보령시청소년상담복지센터 1층</t>
  </si>
  <si>
    <t>전북특별자치도 전주시 덕진구 팔달로 346, 4층</t>
  </si>
  <si>
    <t>경상북도 울진군 울진읍 대나리항길 2, 고우이청소년수련관  2층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</si>
</sst>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맑은 고딕"/>
    </font>
    <font>
      <sz val="11"/>
      <color rgb="FF9C65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0061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>
      <alignment vertical="center"/>
    </xf>
    <xf numFmtId="0" fontId="1" fillId="2" borderId="0">
      <alignment vertical="center"/>
    </xf>
    <xf numFmtId="0" fontId="2" fillId="0" borderId="0">
      <alignment vertical="center"/>
    </xf>
    <xf numFmtId="0" fontId="4" fillId="3" borderId="1">
      <alignment vertical="center"/>
    </xf>
    <xf numFmtId="0" fontId="3" fillId="4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1" applyFont="1" applyFill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49" fontId="5" fillId="5" borderId="4" xfId="0" applyNumberFormat="1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6" borderId="2" xfId="1" applyFont="1" applyFill="1" applyBorder="1" applyAlignment="1">
      <alignment horizontal="center" vertical="center"/>
    </xf>
    <xf numFmtId="0" fontId="6" fillId="6" borderId="3" xfId="1" applyFont="1" applyFill="1" applyBorder="1" applyAlignment="1">
      <alignment horizontal="center" vertical="center"/>
    </xf>
    <xf numFmtId="49" fontId="6" fillId="6" borderId="4" xfId="1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4" xfId="4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center" vertical="center"/>
    </xf>
    <xf numFmtId="49" fontId="6" fillId="0" borderId="7" xfId="3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shrinkToFit="1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0" xfId="4" applyNumberFormat="1" applyFont="1" applyFill="1" applyBorder="1" applyAlignment="1">
      <alignment horizontal="center" vertical="center"/>
    </xf>
    <xf numFmtId="0" fontId="6" fillId="6" borderId="2" xfId="3" applyFont="1" applyFill="1" applyBorder="1" applyAlignment="1">
      <alignment horizontal="center" vertical="center"/>
    </xf>
    <xf numFmtId="49" fontId="6" fillId="6" borderId="7" xfId="3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2" xfId="4" applyFont="1" applyFill="1" applyBorder="1" applyAlignment="1">
      <alignment horizontal="center" vertical="center"/>
    </xf>
    <xf numFmtId="49" fontId="6" fillId="0" borderId="7" xfId="4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2" applyFont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shrinkToFit="1"/>
    </xf>
    <xf numFmtId="0" fontId="6" fillId="6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6" borderId="4" xfId="0" applyNumberFormat="1" applyFont="1" applyFill="1" applyBorder="1" applyAlignment="1">
      <alignment horizontal="center" vertical="center"/>
    </xf>
    <xf numFmtId="0" fontId="6" fillId="0" borderId="2" xfId="3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6" borderId="2" xfId="4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6" fillId="6" borderId="2" xfId="1" applyNumberFormat="1" applyFont="1" applyFill="1" applyBorder="1" applyAlignment="1">
      <alignment horizontal="center" vertical="center"/>
    </xf>
    <xf numFmtId="0" fontId="6" fillId="0" borderId="1" xfId="3" applyFont="1" applyFill="1" applyAlignment="1">
      <alignment horizontal="center" vertical="center" shrinkToFit="1"/>
    </xf>
    <xf numFmtId="49" fontId="6" fillId="0" borderId="1" xfId="3" applyNumberFormat="1" applyFont="1" applyFill="1" applyAlignment="1">
      <alignment horizontal="center" vertical="center"/>
    </xf>
  </cellXfs>
  <cellStyles count="5">
    <cellStyle name="메모" xfId="3" builtinId="10"/>
    <cellStyle name="보통" xfId="1" builtinId="28"/>
    <cellStyle name="좋음" xfId="4" builtinId="26"/>
    <cellStyle name="표준" xfId="0" builtinId="0"/>
    <cellStyle name="표준 6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F223"/>
  <sheetViews>
    <sheetView tabSelected="1" zoomScaleNormal="100" zoomScaleSheetLayoutView="100" workbookViewId="0">
      <pane ySplit="1" topLeftCell="A218" activePane="bottomLeft" state="frozen"/>
      <selection pane="bottomLeft" activeCell="E228" sqref="E228"/>
    </sheetView>
  </sheetViews>
  <sheetFormatPr defaultColWidth="9" defaultRowHeight="16.5"/>
  <cols>
    <col min="1" max="1" width="5.125" style="4" bestFit="1" customWidth="1"/>
    <col min="2" max="2" width="36.375" style="1" customWidth="1"/>
    <col min="3" max="4" width="15.125" style="1" bestFit="1" customWidth="1"/>
    <col min="5" max="5" width="107.625" style="1" customWidth="1"/>
    <col min="6" max="6" width="9.125" style="1" bestFit="1" customWidth="1"/>
    <col min="7" max="7" width="29.375" style="1" bestFit="1" customWidth="1"/>
    <col min="8" max="16384" width="9" style="1"/>
  </cols>
  <sheetData>
    <row r="1" spans="1:7">
      <c r="A1" s="5" t="s">
        <v>689</v>
      </c>
      <c r="B1" s="5" t="s">
        <v>145</v>
      </c>
      <c r="C1" s="5" t="s">
        <v>723</v>
      </c>
      <c r="D1" s="6" t="s">
        <v>714</v>
      </c>
      <c r="E1" s="5" t="s">
        <v>704</v>
      </c>
      <c r="F1" s="7" t="s">
        <v>15</v>
      </c>
      <c r="G1" s="5" t="s">
        <v>10</v>
      </c>
    </row>
    <row r="2" spans="1:7" s="2" customFormat="1">
      <c r="A2" s="8">
        <v>1</v>
      </c>
      <c r="B2" s="9" t="s">
        <v>800</v>
      </c>
      <c r="C2" s="9" t="s">
        <v>14</v>
      </c>
      <c r="D2" s="10" t="s">
        <v>758</v>
      </c>
      <c r="E2" s="9" t="s">
        <v>962</v>
      </c>
      <c r="F2" s="11" t="s">
        <v>48</v>
      </c>
      <c r="G2" s="9" t="s">
        <v>311</v>
      </c>
    </row>
    <row r="3" spans="1:7">
      <c r="A3" s="8">
        <v>2</v>
      </c>
      <c r="B3" s="12" t="s">
        <v>335</v>
      </c>
      <c r="C3" s="12" t="s">
        <v>14</v>
      </c>
      <c r="D3" s="13" t="s">
        <v>729</v>
      </c>
      <c r="E3" s="12" t="s">
        <v>963</v>
      </c>
      <c r="F3" s="14" t="s">
        <v>82</v>
      </c>
      <c r="G3" s="12" t="s">
        <v>785</v>
      </c>
    </row>
    <row r="4" spans="1:7">
      <c r="A4" s="8">
        <v>3</v>
      </c>
      <c r="B4" s="12" t="s">
        <v>797</v>
      </c>
      <c r="C4" s="12" t="s">
        <v>14</v>
      </c>
      <c r="D4" s="13" t="s">
        <v>758</v>
      </c>
      <c r="E4" s="12" t="s">
        <v>959</v>
      </c>
      <c r="F4" s="15" t="s">
        <v>140</v>
      </c>
      <c r="G4" s="12" t="s">
        <v>190</v>
      </c>
    </row>
    <row r="5" spans="1:7">
      <c r="A5" s="8">
        <v>4</v>
      </c>
      <c r="B5" s="12" t="s">
        <v>332</v>
      </c>
      <c r="C5" s="12" t="s">
        <v>14</v>
      </c>
      <c r="D5" s="13" t="s">
        <v>722</v>
      </c>
      <c r="E5" s="12" t="s">
        <v>954</v>
      </c>
      <c r="F5" s="15" t="s">
        <v>144</v>
      </c>
      <c r="G5" s="12" t="s">
        <v>571</v>
      </c>
    </row>
    <row r="6" spans="1:7">
      <c r="A6" s="8">
        <v>5</v>
      </c>
      <c r="B6" s="12" t="s">
        <v>339</v>
      </c>
      <c r="C6" s="12" t="s">
        <v>14</v>
      </c>
      <c r="D6" s="13" t="s">
        <v>719</v>
      </c>
      <c r="E6" s="12" t="s">
        <v>872</v>
      </c>
      <c r="F6" s="15" t="s">
        <v>142</v>
      </c>
      <c r="G6" s="12" t="s">
        <v>219</v>
      </c>
    </row>
    <row r="7" spans="1:7">
      <c r="A7" s="8">
        <v>6</v>
      </c>
      <c r="B7" s="12" t="s">
        <v>342</v>
      </c>
      <c r="C7" s="12" t="s">
        <v>14</v>
      </c>
      <c r="D7" s="13" t="s">
        <v>708</v>
      </c>
      <c r="E7" s="12" t="s">
        <v>8</v>
      </c>
      <c r="F7" s="15" t="s">
        <v>139</v>
      </c>
      <c r="G7" s="12" t="s">
        <v>573</v>
      </c>
    </row>
    <row r="8" spans="1:7">
      <c r="A8" s="8">
        <v>7</v>
      </c>
      <c r="B8" s="12" t="s">
        <v>336</v>
      </c>
      <c r="C8" s="12" t="s">
        <v>14</v>
      </c>
      <c r="D8" s="13" t="s">
        <v>13</v>
      </c>
      <c r="E8" s="12" t="s">
        <v>180</v>
      </c>
      <c r="F8" s="15" t="s">
        <v>141</v>
      </c>
      <c r="G8" s="12" t="s">
        <v>203</v>
      </c>
    </row>
    <row r="9" spans="1:7">
      <c r="A9" s="8">
        <v>8</v>
      </c>
      <c r="B9" s="12" t="s">
        <v>326</v>
      </c>
      <c r="C9" s="12" t="s">
        <v>14</v>
      </c>
      <c r="D9" s="13" t="s">
        <v>730</v>
      </c>
      <c r="E9" s="12" t="s">
        <v>896</v>
      </c>
      <c r="F9" s="15" t="s">
        <v>143</v>
      </c>
      <c r="G9" s="12" t="s">
        <v>793</v>
      </c>
    </row>
    <row r="10" spans="1:7">
      <c r="A10" s="8">
        <v>9</v>
      </c>
      <c r="B10" s="12" t="s">
        <v>321</v>
      </c>
      <c r="C10" s="12" t="s">
        <v>14</v>
      </c>
      <c r="D10" s="13" t="s">
        <v>724</v>
      </c>
      <c r="E10" s="12" t="s">
        <v>858</v>
      </c>
      <c r="F10" s="15" t="s">
        <v>43</v>
      </c>
      <c r="G10" s="12" t="s">
        <v>294</v>
      </c>
    </row>
    <row r="11" spans="1:7">
      <c r="A11" s="8">
        <v>10</v>
      </c>
      <c r="B11" s="12" t="s">
        <v>330</v>
      </c>
      <c r="C11" s="12" t="s">
        <v>14</v>
      </c>
      <c r="D11" s="13" t="s">
        <v>707</v>
      </c>
      <c r="E11" s="12" t="s">
        <v>932</v>
      </c>
      <c r="F11" s="15" t="s">
        <v>138</v>
      </c>
      <c r="G11" s="12" t="s">
        <v>563</v>
      </c>
    </row>
    <row r="12" spans="1:7">
      <c r="A12" s="8">
        <v>11</v>
      </c>
      <c r="B12" s="12" t="s">
        <v>323</v>
      </c>
      <c r="C12" s="12" t="s">
        <v>14</v>
      </c>
      <c r="D12" s="13" t="s">
        <v>712</v>
      </c>
      <c r="E12" s="12" t="s">
        <v>925</v>
      </c>
      <c r="F12" s="15" t="s">
        <v>125</v>
      </c>
      <c r="G12" s="12" t="s">
        <v>293</v>
      </c>
    </row>
    <row r="13" spans="1:7">
      <c r="A13" s="8">
        <v>12</v>
      </c>
      <c r="B13" s="12" t="s">
        <v>343</v>
      </c>
      <c r="C13" s="12" t="s">
        <v>14</v>
      </c>
      <c r="D13" s="13" t="s">
        <v>706</v>
      </c>
      <c r="E13" s="12" t="s">
        <v>592</v>
      </c>
      <c r="F13" s="16" t="s">
        <v>56</v>
      </c>
      <c r="G13" s="12" t="s">
        <v>788</v>
      </c>
    </row>
    <row r="14" spans="1:7">
      <c r="A14" s="8">
        <v>13</v>
      </c>
      <c r="B14" s="12" t="s">
        <v>325</v>
      </c>
      <c r="C14" s="12" t="s">
        <v>14</v>
      </c>
      <c r="D14" s="13" t="s">
        <v>720</v>
      </c>
      <c r="E14" s="12" t="s">
        <v>952</v>
      </c>
      <c r="F14" s="15" t="s">
        <v>60</v>
      </c>
      <c r="G14" s="12" t="s">
        <v>789</v>
      </c>
    </row>
    <row r="15" spans="1:7">
      <c r="A15" s="8">
        <v>14</v>
      </c>
      <c r="B15" s="12" t="s">
        <v>337</v>
      </c>
      <c r="C15" s="12" t="s">
        <v>14</v>
      </c>
      <c r="D15" s="13" t="s">
        <v>11</v>
      </c>
      <c r="E15" s="12" t="s">
        <v>152</v>
      </c>
      <c r="F15" s="15" t="s">
        <v>70</v>
      </c>
      <c r="G15" s="12" t="s">
        <v>790</v>
      </c>
    </row>
    <row r="16" spans="1:7">
      <c r="A16" s="8">
        <v>15</v>
      </c>
      <c r="B16" s="12" t="s">
        <v>344</v>
      </c>
      <c r="C16" s="12" t="s">
        <v>14</v>
      </c>
      <c r="D16" s="13" t="s">
        <v>709</v>
      </c>
      <c r="E16" s="12" t="s">
        <v>861</v>
      </c>
      <c r="F16" s="15" t="s">
        <v>55</v>
      </c>
      <c r="G16" s="12" t="s">
        <v>308</v>
      </c>
    </row>
    <row r="17" spans="1:7">
      <c r="A17" s="8">
        <v>16</v>
      </c>
      <c r="B17" s="12" t="s">
        <v>327</v>
      </c>
      <c r="C17" s="12" t="s">
        <v>14</v>
      </c>
      <c r="D17" s="13" t="s">
        <v>725</v>
      </c>
      <c r="E17" s="17" t="s">
        <v>162</v>
      </c>
      <c r="F17" s="18" t="s">
        <v>45</v>
      </c>
      <c r="G17" s="12" t="s">
        <v>302</v>
      </c>
    </row>
    <row r="18" spans="1:7">
      <c r="A18" s="8">
        <v>17</v>
      </c>
      <c r="B18" s="12" t="s">
        <v>801</v>
      </c>
      <c r="C18" s="12" t="s">
        <v>14</v>
      </c>
      <c r="D18" s="13" t="s">
        <v>713</v>
      </c>
      <c r="E18" s="19" t="s">
        <v>964</v>
      </c>
      <c r="F18" s="20" t="s">
        <v>66</v>
      </c>
      <c r="G18" s="12" t="s">
        <v>204</v>
      </c>
    </row>
    <row r="19" spans="1:7">
      <c r="A19" s="8">
        <v>18</v>
      </c>
      <c r="B19" s="12" t="s">
        <v>328</v>
      </c>
      <c r="C19" s="12" t="s">
        <v>14</v>
      </c>
      <c r="D19" s="13" t="s">
        <v>728</v>
      </c>
      <c r="E19" s="17" t="s">
        <v>898</v>
      </c>
      <c r="F19" s="21" t="s">
        <v>83</v>
      </c>
      <c r="G19" s="12" t="s">
        <v>791</v>
      </c>
    </row>
    <row r="20" spans="1:7">
      <c r="A20" s="8">
        <v>19</v>
      </c>
      <c r="B20" s="12" t="s">
        <v>329</v>
      </c>
      <c r="C20" s="12" t="s">
        <v>14</v>
      </c>
      <c r="D20" s="13" t="s">
        <v>721</v>
      </c>
      <c r="E20" s="12" t="s">
        <v>586</v>
      </c>
      <c r="F20" s="15" t="s">
        <v>87</v>
      </c>
      <c r="G20" s="12" t="s">
        <v>835</v>
      </c>
    </row>
    <row r="21" spans="1:7">
      <c r="A21" s="8">
        <v>20</v>
      </c>
      <c r="B21" s="12" t="s">
        <v>331</v>
      </c>
      <c r="C21" s="12" t="s">
        <v>14</v>
      </c>
      <c r="D21" s="13" t="s">
        <v>12</v>
      </c>
      <c r="E21" s="12" t="s">
        <v>911</v>
      </c>
      <c r="F21" s="15" t="s">
        <v>44</v>
      </c>
      <c r="G21" s="12" t="s">
        <v>205</v>
      </c>
    </row>
    <row r="22" spans="1:7">
      <c r="A22" s="8">
        <v>21</v>
      </c>
      <c r="B22" s="12" t="s">
        <v>345</v>
      </c>
      <c r="C22" s="12" t="s">
        <v>14</v>
      </c>
      <c r="D22" s="13" t="s">
        <v>711</v>
      </c>
      <c r="E22" s="12" t="s">
        <v>950</v>
      </c>
      <c r="F22" s="15" t="s">
        <v>63</v>
      </c>
      <c r="G22" s="12" t="s">
        <v>786</v>
      </c>
    </row>
    <row r="23" spans="1:7">
      <c r="A23" s="8">
        <v>22</v>
      </c>
      <c r="B23" s="12" t="s">
        <v>340</v>
      </c>
      <c r="C23" s="12" t="s">
        <v>14</v>
      </c>
      <c r="D23" s="13" t="s">
        <v>715</v>
      </c>
      <c r="E23" s="12" t="s">
        <v>172</v>
      </c>
      <c r="F23" s="15" t="s">
        <v>58</v>
      </c>
      <c r="G23" s="12" t="s">
        <v>787</v>
      </c>
    </row>
    <row r="24" spans="1:7">
      <c r="A24" s="8">
        <v>23</v>
      </c>
      <c r="B24" s="12" t="s">
        <v>348</v>
      </c>
      <c r="C24" s="12" t="s">
        <v>14</v>
      </c>
      <c r="D24" s="13" t="s">
        <v>717</v>
      </c>
      <c r="E24" s="12" t="s">
        <v>175</v>
      </c>
      <c r="F24" s="15" t="s">
        <v>47</v>
      </c>
      <c r="G24" s="12" t="s">
        <v>907</v>
      </c>
    </row>
    <row r="25" spans="1:7">
      <c r="A25" s="8">
        <v>24</v>
      </c>
      <c r="B25" s="12" t="s">
        <v>333</v>
      </c>
      <c r="C25" s="12" t="s">
        <v>14</v>
      </c>
      <c r="D25" s="13" t="s">
        <v>705</v>
      </c>
      <c r="E25" s="12" t="s">
        <v>923</v>
      </c>
      <c r="F25" s="15" t="s">
        <v>57</v>
      </c>
      <c r="G25" s="12" t="s">
        <v>572</v>
      </c>
    </row>
    <row r="26" spans="1:7">
      <c r="A26" s="8">
        <v>25</v>
      </c>
      <c r="B26" s="12" t="s">
        <v>317</v>
      </c>
      <c r="C26" s="12" t="s">
        <v>14</v>
      </c>
      <c r="D26" s="13" t="s">
        <v>727</v>
      </c>
      <c r="E26" s="12" t="s">
        <v>155</v>
      </c>
      <c r="F26" s="15" t="s">
        <v>64</v>
      </c>
      <c r="G26" s="12" t="s">
        <v>312</v>
      </c>
    </row>
    <row r="27" spans="1:7">
      <c r="A27" s="8">
        <v>26</v>
      </c>
      <c r="B27" s="12" t="s">
        <v>338</v>
      </c>
      <c r="C27" s="12" t="s">
        <v>14</v>
      </c>
      <c r="D27" s="13" t="s">
        <v>718</v>
      </c>
      <c r="E27" s="12" t="s">
        <v>856</v>
      </c>
      <c r="F27" s="15" t="s">
        <v>61</v>
      </c>
      <c r="G27" s="12" t="s">
        <v>291</v>
      </c>
    </row>
    <row r="28" spans="1:7" s="2" customFormat="1">
      <c r="A28" s="8">
        <v>27</v>
      </c>
      <c r="B28" s="9" t="s">
        <v>821</v>
      </c>
      <c r="C28" s="9" t="s">
        <v>34</v>
      </c>
      <c r="D28" s="10" t="s">
        <v>32</v>
      </c>
      <c r="E28" s="9" t="s">
        <v>900</v>
      </c>
      <c r="F28" s="11">
        <v>47247</v>
      </c>
      <c r="G28" s="9" t="s">
        <v>191</v>
      </c>
    </row>
    <row r="29" spans="1:7">
      <c r="A29" s="8">
        <v>28</v>
      </c>
      <c r="B29" s="12" t="s">
        <v>823</v>
      </c>
      <c r="C29" s="12" t="s">
        <v>34</v>
      </c>
      <c r="D29" s="13" t="s">
        <v>758</v>
      </c>
      <c r="E29" s="12" t="s">
        <v>887</v>
      </c>
      <c r="F29" s="15">
        <v>48954</v>
      </c>
      <c r="G29" s="12" t="s">
        <v>183</v>
      </c>
    </row>
    <row r="30" spans="1:7">
      <c r="A30" s="8">
        <v>29</v>
      </c>
      <c r="B30" s="12" t="s">
        <v>829</v>
      </c>
      <c r="C30" s="12" t="s">
        <v>34</v>
      </c>
      <c r="D30" s="13" t="s">
        <v>741</v>
      </c>
      <c r="E30" s="12" t="s">
        <v>905</v>
      </c>
      <c r="F30" s="15" t="s">
        <v>85</v>
      </c>
      <c r="G30" s="12" t="s">
        <v>520</v>
      </c>
    </row>
    <row r="31" spans="1:7">
      <c r="A31" s="8">
        <v>30</v>
      </c>
      <c r="B31" s="12" t="s">
        <v>828</v>
      </c>
      <c r="C31" s="12" t="s">
        <v>34</v>
      </c>
      <c r="D31" s="13" t="s">
        <v>748</v>
      </c>
      <c r="E31" s="12" t="s">
        <v>965</v>
      </c>
      <c r="F31" s="15">
        <v>48723</v>
      </c>
      <c r="G31" s="12" t="s">
        <v>209</v>
      </c>
    </row>
    <row r="32" spans="1:7">
      <c r="A32" s="8">
        <v>31</v>
      </c>
      <c r="B32" s="12" t="s">
        <v>322</v>
      </c>
      <c r="C32" s="12" t="s">
        <v>34</v>
      </c>
      <c r="D32" s="13" t="s">
        <v>710</v>
      </c>
      <c r="E32" s="12" t="s">
        <v>940</v>
      </c>
      <c r="F32" s="15">
        <v>49113</v>
      </c>
      <c r="G32" s="12" t="s">
        <v>574</v>
      </c>
    </row>
    <row r="33" spans="1:7">
      <c r="A33" s="8">
        <v>32</v>
      </c>
      <c r="B33" s="12" t="s">
        <v>334</v>
      </c>
      <c r="C33" s="12" t="s">
        <v>34</v>
      </c>
      <c r="D33" s="13" t="s">
        <v>32</v>
      </c>
      <c r="E33" s="12" t="s">
        <v>591</v>
      </c>
      <c r="F33" s="15">
        <v>47209</v>
      </c>
      <c r="G33" s="12" t="s">
        <v>212</v>
      </c>
    </row>
    <row r="34" spans="1:7">
      <c r="A34" s="8">
        <v>33</v>
      </c>
      <c r="B34" s="12" t="s">
        <v>319</v>
      </c>
      <c r="C34" s="12" t="s">
        <v>34</v>
      </c>
      <c r="D34" s="13" t="s">
        <v>735</v>
      </c>
      <c r="E34" s="12" t="s">
        <v>576</v>
      </c>
      <c r="F34" s="15">
        <v>47710</v>
      </c>
      <c r="G34" s="12" t="s">
        <v>301</v>
      </c>
    </row>
    <row r="35" spans="1:7">
      <c r="A35" s="8">
        <v>34</v>
      </c>
      <c r="B35" s="12" t="s">
        <v>822</v>
      </c>
      <c r="C35" s="12" t="s">
        <v>34</v>
      </c>
      <c r="D35" s="13" t="s">
        <v>744</v>
      </c>
      <c r="E35" s="12" t="s">
        <v>859</v>
      </c>
      <c r="F35" s="15">
        <v>48494</v>
      </c>
      <c r="G35" s="12" t="s">
        <v>185</v>
      </c>
    </row>
    <row r="36" spans="1:7">
      <c r="A36" s="8">
        <v>35</v>
      </c>
      <c r="B36" s="12" t="s">
        <v>807</v>
      </c>
      <c r="C36" s="12" t="s">
        <v>34</v>
      </c>
      <c r="D36" s="13" t="s">
        <v>745</v>
      </c>
      <c r="E36" s="12" t="s">
        <v>961</v>
      </c>
      <c r="F36" s="15" t="s">
        <v>74</v>
      </c>
      <c r="G36" s="12" t="s">
        <v>192</v>
      </c>
    </row>
    <row r="37" spans="1:7">
      <c r="A37" s="8">
        <v>36</v>
      </c>
      <c r="B37" s="12" t="s">
        <v>318</v>
      </c>
      <c r="C37" s="12" t="s">
        <v>34</v>
      </c>
      <c r="D37" s="13" t="s">
        <v>16</v>
      </c>
      <c r="E37" s="12" t="s">
        <v>853</v>
      </c>
      <c r="F37" s="14" t="s">
        <v>90</v>
      </c>
      <c r="G37" s="12" t="s">
        <v>304</v>
      </c>
    </row>
    <row r="38" spans="1:7">
      <c r="A38" s="8">
        <v>37</v>
      </c>
      <c r="B38" s="12" t="s">
        <v>356</v>
      </c>
      <c r="C38" s="12" t="s">
        <v>34</v>
      </c>
      <c r="D38" s="13" t="s">
        <v>757</v>
      </c>
      <c r="E38" s="12" t="s">
        <v>944</v>
      </c>
      <c r="F38" s="15" t="s">
        <v>39</v>
      </c>
      <c r="G38" s="12" t="s">
        <v>299</v>
      </c>
    </row>
    <row r="39" spans="1:7">
      <c r="A39" s="8">
        <v>38</v>
      </c>
      <c r="B39" s="12" t="s">
        <v>375</v>
      </c>
      <c r="C39" s="12" t="s">
        <v>34</v>
      </c>
      <c r="D39" s="13" t="s">
        <v>716</v>
      </c>
      <c r="E39" s="12" t="s">
        <v>584</v>
      </c>
      <c r="F39" s="15">
        <v>46267</v>
      </c>
      <c r="G39" s="12" t="s">
        <v>195</v>
      </c>
    </row>
    <row r="40" spans="1:7">
      <c r="A40" s="8">
        <v>39</v>
      </c>
      <c r="B40" s="12" t="s">
        <v>824</v>
      </c>
      <c r="C40" s="12" t="s">
        <v>34</v>
      </c>
      <c r="D40" s="13" t="s">
        <v>713</v>
      </c>
      <c r="E40" s="12" t="s">
        <v>844</v>
      </c>
      <c r="F40" s="15">
        <v>46700</v>
      </c>
      <c r="G40" s="12" t="s">
        <v>292</v>
      </c>
    </row>
    <row r="41" spans="1:7">
      <c r="A41" s="8">
        <v>40</v>
      </c>
      <c r="B41" s="12" t="s">
        <v>357</v>
      </c>
      <c r="C41" s="12" t="s">
        <v>34</v>
      </c>
      <c r="D41" s="13" t="s">
        <v>734</v>
      </c>
      <c r="E41" s="17" t="s">
        <v>908</v>
      </c>
      <c r="F41" s="15" t="s">
        <v>89</v>
      </c>
      <c r="G41" s="12" t="s">
        <v>316</v>
      </c>
    </row>
    <row r="42" spans="1:7">
      <c r="A42" s="8">
        <v>41</v>
      </c>
      <c r="B42" s="12" t="s">
        <v>364</v>
      </c>
      <c r="C42" s="12" t="s">
        <v>34</v>
      </c>
      <c r="D42" s="13" t="s">
        <v>746</v>
      </c>
      <c r="E42" s="12" t="s">
        <v>848</v>
      </c>
      <c r="F42" s="18">
        <v>48264</v>
      </c>
      <c r="G42" s="12" t="s">
        <v>196</v>
      </c>
    </row>
    <row r="43" spans="1:7">
      <c r="A43" s="8">
        <v>42</v>
      </c>
      <c r="B43" s="12" t="s">
        <v>362</v>
      </c>
      <c r="C43" s="12" t="s">
        <v>34</v>
      </c>
      <c r="D43" s="13" t="s">
        <v>747</v>
      </c>
      <c r="E43" s="12" t="s">
        <v>966</v>
      </c>
      <c r="F43" s="15">
        <v>46931</v>
      </c>
      <c r="G43" s="12" t="s">
        <v>198</v>
      </c>
    </row>
    <row r="44" spans="1:7">
      <c r="A44" s="8">
        <v>43</v>
      </c>
      <c r="B44" s="12" t="s">
        <v>367</v>
      </c>
      <c r="C44" s="12" t="s">
        <v>34</v>
      </c>
      <c r="D44" s="13" t="s">
        <v>743</v>
      </c>
      <c r="E44" s="12" t="s">
        <v>147</v>
      </c>
      <c r="F44" s="15">
        <v>46069</v>
      </c>
      <c r="G44" s="12" t="s">
        <v>201</v>
      </c>
    </row>
    <row r="45" spans="1:7" s="2" customFormat="1">
      <c r="A45" s="8">
        <v>44</v>
      </c>
      <c r="B45" s="9" t="s">
        <v>832</v>
      </c>
      <c r="C45" s="9" t="s">
        <v>27</v>
      </c>
      <c r="D45" s="10" t="s">
        <v>744</v>
      </c>
      <c r="E45" s="22" t="s">
        <v>901</v>
      </c>
      <c r="F45" s="23" t="s">
        <v>91</v>
      </c>
      <c r="G45" s="9" t="s">
        <v>240</v>
      </c>
    </row>
    <row r="46" spans="1:7">
      <c r="A46" s="8">
        <v>45</v>
      </c>
      <c r="B46" s="12" t="s">
        <v>815</v>
      </c>
      <c r="C46" s="12" t="s">
        <v>27</v>
      </c>
      <c r="D46" s="13" t="s">
        <v>758</v>
      </c>
      <c r="E46" s="12" t="s">
        <v>967</v>
      </c>
      <c r="F46" s="15">
        <v>41919</v>
      </c>
      <c r="G46" s="12" t="s">
        <v>245</v>
      </c>
    </row>
    <row r="47" spans="1:7">
      <c r="A47" s="8">
        <v>46</v>
      </c>
      <c r="B47" s="12" t="s">
        <v>813</v>
      </c>
      <c r="C47" s="12" t="s">
        <v>27</v>
      </c>
      <c r="D47" s="13" t="s">
        <v>748</v>
      </c>
      <c r="E47" s="12" t="s">
        <v>794</v>
      </c>
      <c r="F47" s="15" t="s">
        <v>75</v>
      </c>
      <c r="G47" s="12" t="s">
        <v>229</v>
      </c>
    </row>
    <row r="48" spans="1:7">
      <c r="A48" s="8">
        <v>47</v>
      </c>
      <c r="B48" s="12" t="s">
        <v>818</v>
      </c>
      <c r="C48" s="12" t="s">
        <v>27</v>
      </c>
      <c r="D48" s="13" t="s">
        <v>741</v>
      </c>
      <c r="E48" s="12" t="s">
        <v>151</v>
      </c>
      <c r="F48" s="15">
        <v>41770</v>
      </c>
      <c r="G48" s="12" t="s">
        <v>181</v>
      </c>
    </row>
    <row r="49" spans="1:7">
      <c r="A49" s="8">
        <v>48</v>
      </c>
      <c r="B49" s="12" t="s">
        <v>810</v>
      </c>
      <c r="C49" s="12" t="s">
        <v>27</v>
      </c>
      <c r="D49" s="13" t="s">
        <v>744</v>
      </c>
      <c r="E49" s="19" t="s">
        <v>968</v>
      </c>
      <c r="F49" s="15">
        <v>42452</v>
      </c>
      <c r="G49" s="12" t="s">
        <v>248</v>
      </c>
    </row>
    <row r="50" spans="1:7">
      <c r="A50" s="8">
        <v>49</v>
      </c>
      <c r="B50" s="12" t="s">
        <v>808</v>
      </c>
      <c r="C50" s="12" t="s">
        <v>27</v>
      </c>
      <c r="D50" s="13" t="s">
        <v>745</v>
      </c>
      <c r="E50" s="12" t="s">
        <v>148</v>
      </c>
      <c r="F50" s="15">
        <v>41516</v>
      </c>
      <c r="G50" s="12" t="s">
        <v>243</v>
      </c>
    </row>
    <row r="51" spans="1:7">
      <c r="A51" s="8">
        <v>50</v>
      </c>
      <c r="B51" s="12" t="s">
        <v>350</v>
      </c>
      <c r="C51" s="12" t="s">
        <v>27</v>
      </c>
      <c r="D51" s="13" t="s">
        <v>754</v>
      </c>
      <c r="E51" s="12" t="s">
        <v>583</v>
      </c>
      <c r="F51" s="15">
        <v>42027</v>
      </c>
      <c r="G51" s="12" t="s">
        <v>237</v>
      </c>
    </row>
    <row r="52" spans="1:7">
      <c r="A52" s="8">
        <v>51</v>
      </c>
      <c r="B52" s="12" t="s">
        <v>359</v>
      </c>
      <c r="C52" s="12" t="s">
        <v>27</v>
      </c>
      <c r="D52" s="13" t="s">
        <v>750</v>
      </c>
      <c r="E52" s="24" t="s">
        <v>969</v>
      </c>
      <c r="F52" s="25" t="s">
        <v>76</v>
      </c>
      <c r="G52" s="24" t="s">
        <v>568</v>
      </c>
    </row>
    <row r="53" spans="1:7">
      <c r="A53" s="8">
        <v>52</v>
      </c>
      <c r="B53" s="12" t="s">
        <v>365</v>
      </c>
      <c r="C53" s="12" t="s">
        <v>27</v>
      </c>
      <c r="D53" s="13" t="s">
        <v>756</v>
      </c>
      <c r="E53" s="12" t="s">
        <v>970</v>
      </c>
      <c r="F53" s="15" t="s">
        <v>92</v>
      </c>
      <c r="G53" s="12" t="s">
        <v>532</v>
      </c>
    </row>
    <row r="54" spans="1:7" s="2" customFormat="1">
      <c r="A54" s="8">
        <v>53</v>
      </c>
      <c r="B54" s="9" t="s">
        <v>826</v>
      </c>
      <c r="C54" s="9" t="s">
        <v>24</v>
      </c>
      <c r="D54" s="10" t="s">
        <v>748</v>
      </c>
      <c r="E54" s="9" t="s">
        <v>577</v>
      </c>
      <c r="F54" s="11">
        <v>22573</v>
      </c>
      <c r="G54" s="9" t="s">
        <v>544</v>
      </c>
    </row>
    <row r="55" spans="1:7">
      <c r="A55" s="8">
        <v>54</v>
      </c>
      <c r="B55" s="12" t="s">
        <v>811</v>
      </c>
      <c r="C55" s="12" t="s">
        <v>24</v>
      </c>
      <c r="D55" s="13" t="s">
        <v>758</v>
      </c>
      <c r="E55" s="16" t="s">
        <v>960</v>
      </c>
      <c r="F55" s="14" t="s">
        <v>126</v>
      </c>
      <c r="G55" s="12" t="s">
        <v>235</v>
      </c>
    </row>
    <row r="56" spans="1:7">
      <c r="A56" s="8">
        <v>55</v>
      </c>
      <c r="B56" s="12" t="s">
        <v>827</v>
      </c>
      <c r="C56" s="12" t="s">
        <v>24</v>
      </c>
      <c r="D56" s="13" t="s">
        <v>748</v>
      </c>
      <c r="E56" s="12" t="s">
        <v>599</v>
      </c>
      <c r="F56" s="15" t="s">
        <v>120</v>
      </c>
      <c r="G56" s="12" t="s">
        <v>241</v>
      </c>
    </row>
    <row r="57" spans="1:7">
      <c r="A57" s="8">
        <v>56</v>
      </c>
      <c r="B57" s="12" t="s">
        <v>377</v>
      </c>
      <c r="C57" s="12" t="s">
        <v>24</v>
      </c>
      <c r="D57" s="13" t="s">
        <v>23</v>
      </c>
      <c r="E57" s="17" t="s">
        <v>919</v>
      </c>
      <c r="F57" s="15">
        <v>22136</v>
      </c>
      <c r="G57" s="12" t="s">
        <v>549</v>
      </c>
    </row>
    <row r="58" spans="1:7">
      <c r="A58" s="8">
        <v>57</v>
      </c>
      <c r="B58" s="12" t="s">
        <v>351</v>
      </c>
      <c r="C58" s="12" t="s">
        <v>24</v>
      </c>
      <c r="D58" s="13" t="s">
        <v>749</v>
      </c>
      <c r="E58" s="12" t="s">
        <v>169</v>
      </c>
      <c r="F58" s="15" t="s">
        <v>119</v>
      </c>
      <c r="G58" s="12" t="s">
        <v>550</v>
      </c>
    </row>
    <row r="59" spans="1:7">
      <c r="A59" s="8">
        <v>58</v>
      </c>
      <c r="B59" s="12" t="s">
        <v>380</v>
      </c>
      <c r="C59" s="12" t="s">
        <v>24</v>
      </c>
      <c r="D59" s="13" t="s">
        <v>755</v>
      </c>
      <c r="E59" s="12" t="s">
        <v>922</v>
      </c>
      <c r="F59" s="15" t="s">
        <v>122</v>
      </c>
      <c r="G59" s="12" t="s">
        <v>251</v>
      </c>
    </row>
    <row r="60" spans="1:7">
      <c r="A60" s="8">
        <v>59</v>
      </c>
      <c r="B60" s="12" t="s">
        <v>366</v>
      </c>
      <c r="C60" s="12" t="s">
        <v>24</v>
      </c>
      <c r="D60" s="13" t="s">
        <v>760</v>
      </c>
      <c r="E60" s="12" t="s">
        <v>867</v>
      </c>
      <c r="F60" s="15" t="s">
        <v>121</v>
      </c>
      <c r="G60" s="12" t="s">
        <v>234</v>
      </c>
    </row>
    <row r="61" spans="1:7">
      <c r="A61" s="8">
        <v>60</v>
      </c>
      <c r="B61" s="12" t="s">
        <v>368</v>
      </c>
      <c r="C61" s="12" t="s">
        <v>24</v>
      </c>
      <c r="D61" s="13" t="s">
        <v>759</v>
      </c>
      <c r="E61" s="12" t="s">
        <v>971</v>
      </c>
      <c r="F61" s="15">
        <v>21026</v>
      </c>
      <c r="G61" s="12" t="s">
        <v>232</v>
      </c>
    </row>
    <row r="62" spans="1:7">
      <c r="A62" s="8">
        <v>61</v>
      </c>
      <c r="B62" s="12" t="s">
        <v>812</v>
      </c>
      <c r="C62" s="12" t="s">
        <v>24</v>
      </c>
      <c r="D62" s="13" t="s">
        <v>741</v>
      </c>
      <c r="E62" s="12" t="s">
        <v>177</v>
      </c>
      <c r="F62" s="15">
        <v>22771</v>
      </c>
      <c r="G62" s="12" t="s">
        <v>238</v>
      </c>
    </row>
    <row r="63" spans="1:7" s="2" customFormat="1">
      <c r="A63" s="8">
        <v>62</v>
      </c>
      <c r="B63" s="9" t="s">
        <v>830</v>
      </c>
      <c r="C63" s="9" t="s">
        <v>18</v>
      </c>
      <c r="D63" s="10" t="s">
        <v>741</v>
      </c>
      <c r="E63" s="9" t="s">
        <v>882</v>
      </c>
      <c r="F63" s="11" t="s">
        <v>84</v>
      </c>
      <c r="G63" s="9" t="s">
        <v>230</v>
      </c>
    </row>
    <row r="64" spans="1:7">
      <c r="A64" s="8">
        <v>63</v>
      </c>
      <c r="B64" s="12" t="s">
        <v>820</v>
      </c>
      <c r="C64" s="12" t="s">
        <v>18</v>
      </c>
      <c r="D64" s="13" t="s">
        <v>748</v>
      </c>
      <c r="E64" s="12" t="s">
        <v>150</v>
      </c>
      <c r="F64" s="15">
        <v>61502</v>
      </c>
      <c r="G64" s="12" t="s">
        <v>223</v>
      </c>
    </row>
    <row r="65" spans="1:7">
      <c r="A65" s="8">
        <v>64</v>
      </c>
      <c r="B65" s="12" t="s">
        <v>831</v>
      </c>
      <c r="C65" s="12" t="s">
        <v>18</v>
      </c>
      <c r="D65" s="13" t="s">
        <v>741</v>
      </c>
      <c r="E65" s="26" t="s">
        <v>876</v>
      </c>
      <c r="F65" s="15" t="s">
        <v>72</v>
      </c>
      <c r="G65" s="12" t="s">
        <v>224</v>
      </c>
    </row>
    <row r="66" spans="1:7">
      <c r="A66" s="8">
        <v>65</v>
      </c>
      <c r="B66" s="12" t="s">
        <v>833</v>
      </c>
      <c r="C66" s="12" t="s">
        <v>18</v>
      </c>
      <c r="D66" s="13" t="s">
        <v>744</v>
      </c>
      <c r="E66" s="12" t="s">
        <v>173</v>
      </c>
      <c r="F66" s="15" t="s">
        <v>54</v>
      </c>
      <c r="G66" s="12" t="s">
        <v>309</v>
      </c>
    </row>
    <row r="67" spans="1:7">
      <c r="A67" s="8">
        <v>66</v>
      </c>
      <c r="B67" s="12" t="s">
        <v>834</v>
      </c>
      <c r="C67" s="12" t="s">
        <v>18</v>
      </c>
      <c r="D67" s="13" t="s">
        <v>745</v>
      </c>
      <c r="E67" s="12" t="s">
        <v>579</v>
      </c>
      <c r="F67" s="15">
        <v>61132</v>
      </c>
      <c r="G67" s="12" t="s">
        <v>295</v>
      </c>
    </row>
    <row r="68" spans="1:7">
      <c r="A68" s="8">
        <v>67</v>
      </c>
      <c r="B68" s="12" t="s">
        <v>363</v>
      </c>
      <c r="C68" s="12" t="s">
        <v>18</v>
      </c>
      <c r="D68" s="13" t="s">
        <v>751</v>
      </c>
      <c r="E68" s="12" t="s">
        <v>170</v>
      </c>
      <c r="F68" s="18" t="s">
        <v>50</v>
      </c>
      <c r="G68" s="12" t="s">
        <v>297</v>
      </c>
    </row>
    <row r="69" spans="1:7" s="2" customFormat="1">
      <c r="A69" s="8">
        <v>68</v>
      </c>
      <c r="B69" s="9" t="s">
        <v>816</v>
      </c>
      <c r="C69" s="9" t="s">
        <v>33</v>
      </c>
      <c r="D69" s="10" t="s">
        <v>748</v>
      </c>
      <c r="E69" s="9" t="s">
        <v>888</v>
      </c>
      <c r="F69" s="11">
        <v>34630</v>
      </c>
      <c r="G69" s="9" t="s">
        <v>244</v>
      </c>
    </row>
    <row r="70" spans="1:7">
      <c r="A70" s="8">
        <v>69</v>
      </c>
      <c r="B70" s="12" t="s">
        <v>817</v>
      </c>
      <c r="C70" s="12" t="s">
        <v>33</v>
      </c>
      <c r="D70" s="13" t="s">
        <v>741</v>
      </c>
      <c r="E70" s="17" t="s">
        <v>590</v>
      </c>
      <c r="F70" s="18" t="s">
        <v>41</v>
      </c>
      <c r="G70" s="12" t="s">
        <v>226</v>
      </c>
    </row>
    <row r="71" spans="1:7">
      <c r="A71" s="8">
        <v>70</v>
      </c>
      <c r="B71" s="12" t="s">
        <v>374</v>
      </c>
      <c r="C71" s="12" t="s">
        <v>33</v>
      </c>
      <c r="D71" s="13" t="s">
        <v>732</v>
      </c>
      <c r="E71" s="12" t="s">
        <v>176</v>
      </c>
      <c r="F71" s="15">
        <v>34166</v>
      </c>
      <c r="G71" s="12" t="s">
        <v>250</v>
      </c>
    </row>
    <row r="72" spans="1:7" s="2" customFormat="1">
      <c r="A72" s="8">
        <v>71</v>
      </c>
      <c r="B72" s="9" t="s">
        <v>803</v>
      </c>
      <c r="C72" s="9" t="s">
        <v>28</v>
      </c>
      <c r="D72" s="10" t="s">
        <v>758</v>
      </c>
      <c r="E72" s="9" t="s">
        <v>860</v>
      </c>
      <c r="F72" s="11">
        <v>44532</v>
      </c>
      <c r="G72" s="9" t="s">
        <v>285</v>
      </c>
    </row>
    <row r="73" spans="1:7">
      <c r="A73" s="8">
        <v>72</v>
      </c>
      <c r="B73" s="12" t="s">
        <v>804</v>
      </c>
      <c r="C73" s="12" t="s">
        <v>28</v>
      </c>
      <c r="D73" s="13" t="s">
        <v>744</v>
      </c>
      <c r="E73" s="12" t="s">
        <v>897</v>
      </c>
      <c r="F73" s="15">
        <v>44692</v>
      </c>
      <c r="G73" s="12" t="s">
        <v>515</v>
      </c>
    </row>
    <row r="74" spans="1:7">
      <c r="A74" s="8">
        <v>73</v>
      </c>
      <c r="B74" s="12" t="s">
        <v>805</v>
      </c>
      <c r="C74" s="12" t="s">
        <v>28</v>
      </c>
      <c r="D74" s="13" t="s">
        <v>748</v>
      </c>
      <c r="E74" s="12" t="s">
        <v>840</v>
      </c>
      <c r="F74" s="15" t="s">
        <v>93</v>
      </c>
      <c r="G74" s="12" t="s">
        <v>531</v>
      </c>
    </row>
    <row r="75" spans="1:7">
      <c r="A75" s="8">
        <v>74</v>
      </c>
      <c r="B75" s="12" t="s">
        <v>809</v>
      </c>
      <c r="C75" s="12" t="s">
        <v>28</v>
      </c>
      <c r="D75" s="13" t="s">
        <v>745</v>
      </c>
      <c r="E75" s="12" t="s">
        <v>593</v>
      </c>
      <c r="F75" s="15">
        <v>44224</v>
      </c>
      <c r="G75" s="12" t="s">
        <v>290</v>
      </c>
    </row>
    <row r="76" spans="1:7">
      <c r="A76" s="8">
        <v>75</v>
      </c>
      <c r="B76" s="12" t="s">
        <v>360</v>
      </c>
      <c r="C76" s="12" t="s">
        <v>28</v>
      </c>
      <c r="D76" s="13" t="s">
        <v>752</v>
      </c>
      <c r="E76" s="17" t="s">
        <v>909</v>
      </c>
      <c r="F76" s="27" t="s">
        <v>77</v>
      </c>
      <c r="G76" s="12" t="s">
        <v>298</v>
      </c>
    </row>
    <row r="77" spans="1:7" s="2" customFormat="1">
      <c r="A77" s="8">
        <v>76</v>
      </c>
      <c r="B77" s="9" t="s">
        <v>819</v>
      </c>
      <c r="C77" s="9" t="s">
        <v>36</v>
      </c>
      <c r="D77" s="10" t="s">
        <v>36</v>
      </c>
      <c r="E77" s="9" t="s">
        <v>3</v>
      </c>
      <c r="F77" s="11">
        <v>30024</v>
      </c>
      <c r="G77" s="9" t="s">
        <v>242</v>
      </c>
    </row>
    <row r="78" spans="1:7" s="2" customFormat="1">
      <c r="A78" s="8">
        <v>77</v>
      </c>
      <c r="B78" s="9" t="s">
        <v>361</v>
      </c>
      <c r="C78" s="9" t="s">
        <v>703</v>
      </c>
      <c r="D78" s="10" t="s">
        <v>772</v>
      </c>
      <c r="E78" s="9" t="s">
        <v>160</v>
      </c>
      <c r="F78" s="11">
        <v>16506</v>
      </c>
      <c r="G78" s="9" t="s">
        <v>566</v>
      </c>
    </row>
    <row r="79" spans="1:7">
      <c r="A79" s="8">
        <v>78</v>
      </c>
      <c r="B79" s="12" t="s">
        <v>376</v>
      </c>
      <c r="C79" s="12" t="s">
        <v>703</v>
      </c>
      <c r="D79" s="13" t="s">
        <v>772</v>
      </c>
      <c r="E79" s="24" t="s">
        <v>878</v>
      </c>
      <c r="F79" s="25">
        <v>16486</v>
      </c>
      <c r="G79" s="24" t="s">
        <v>306</v>
      </c>
    </row>
    <row r="80" spans="1:7">
      <c r="A80" s="8">
        <v>79</v>
      </c>
      <c r="B80" s="12" t="s">
        <v>352</v>
      </c>
      <c r="C80" s="12" t="s">
        <v>703</v>
      </c>
      <c r="D80" s="13" t="s">
        <v>753</v>
      </c>
      <c r="E80" s="28" t="s">
        <v>972</v>
      </c>
      <c r="F80" s="25" t="s">
        <v>67</v>
      </c>
      <c r="G80" s="24" t="s">
        <v>517</v>
      </c>
    </row>
    <row r="81" spans="1:7">
      <c r="A81" s="8">
        <v>80</v>
      </c>
      <c r="B81" s="12" t="s">
        <v>353</v>
      </c>
      <c r="C81" s="12" t="s">
        <v>703</v>
      </c>
      <c r="D81" s="13" t="s">
        <v>37</v>
      </c>
      <c r="E81" s="24" t="s">
        <v>973</v>
      </c>
      <c r="F81" s="14" t="s">
        <v>79</v>
      </c>
      <c r="G81" s="24" t="s">
        <v>564</v>
      </c>
    </row>
    <row r="82" spans="1:7">
      <c r="A82" s="8">
        <v>81</v>
      </c>
      <c r="B82" s="12" t="s">
        <v>369</v>
      </c>
      <c r="C82" s="12" t="s">
        <v>703</v>
      </c>
      <c r="D82" s="13" t="s">
        <v>761</v>
      </c>
      <c r="E82" s="24" t="s">
        <v>849</v>
      </c>
      <c r="F82" s="25">
        <v>13997</v>
      </c>
      <c r="G82" s="24" t="s">
        <v>236</v>
      </c>
    </row>
    <row r="83" spans="1:7">
      <c r="A83" s="8">
        <v>82</v>
      </c>
      <c r="B83" s="12" t="s">
        <v>370</v>
      </c>
      <c r="C83" s="12" t="s">
        <v>703</v>
      </c>
      <c r="D83" s="13" t="s">
        <v>762</v>
      </c>
      <c r="E83" s="24" t="s">
        <v>149</v>
      </c>
      <c r="F83" s="25">
        <v>14727</v>
      </c>
      <c r="G83" s="24" t="s">
        <v>182</v>
      </c>
    </row>
    <row r="84" spans="1:7">
      <c r="A84" s="8">
        <v>83</v>
      </c>
      <c r="B84" s="12" t="s">
        <v>372</v>
      </c>
      <c r="C84" s="12" t="s">
        <v>703</v>
      </c>
      <c r="D84" s="13" t="s">
        <v>737</v>
      </c>
      <c r="E84" s="24" t="s">
        <v>910</v>
      </c>
      <c r="F84" s="25" t="s">
        <v>65</v>
      </c>
      <c r="G84" s="24" t="s">
        <v>246</v>
      </c>
    </row>
    <row r="85" spans="1:7">
      <c r="A85" s="8">
        <v>84</v>
      </c>
      <c r="B85" s="12" t="s">
        <v>378</v>
      </c>
      <c r="C85" s="12" t="s">
        <v>703</v>
      </c>
      <c r="D85" s="13" t="s">
        <v>731</v>
      </c>
      <c r="E85" s="17" t="s">
        <v>933</v>
      </c>
      <c r="F85" s="25">
        <v>17903</v>
      </c>
      <c r="G85" s="24" t="s">
        <v>522</v>
      </c>
    </row>
    <row r="86" spans="1:7">
      <c r="A86" s="8">
        <v>85</v>
      </c>
      <c r="B86" s="12" t="s">
        <v>379</v>
      </c>
      <c r="C86" s="12" t="s">
        <v>703</v>
      </c>
      <c r="D86" s="13" t="s">
        <v>17</v>
      </c>
      <c r="E86" s="26" t="s">
        <v>166</v>
      </c>
      <c r="F86" s="14" t="s">
        <v>86</v>
      </c>
      <c r="G86" s="24" t="s">
        <v>247</v>
      </c>
    </row>
    <row r="87" spans="1:7">
      <c r="A87" s="8">
        <v>86</v>
      </c>
      <c r="B87" s="12" t="s">
        <v>371</v>
      </c>
      <c r="C87" s="12" t="s">
        <v>703</v>
      </c>
      <c r="D87" s="13" t="s">
        <v>733</v>
      </c>
      <c r="E87" s="24" t="s">
        <v>895</v>
      </c>
      <c r="F87" s="27" t="s">
        <v>68</v>
      </c>
      <c r="G87" s="24" t="s">
        <v>562</v>
      </c>
    </row>
    <row r="88" spans="1:7">
      <c r="A88" s="8">
        <v>87</v>
      </c>
      <c r="B88" s="12" t="s">
        <v>373</v>
      </c>
      <c r="C88" s="12" t="s">
        <v>703</v>
      </c>
      <c r="D88" s="13" t="s">
        <v>739</v>
      </c>
      <c r="E88" s="24" t="s">
        <v>174</v>
      </c>
      <c r="F88" s="25">
        <v>10512</v>
      </c>
      <c r="G88" s="24" t="s">
        <v>567</v>
      </c>
    </row>
    <row r="89" spans="1:7">
      <c r="A89" s="8">
        <v>88</v>
      </c>
      <c r="B89" s="12" t="s">
        <v>349</v>
      </c>
      <c r="C89" s="12" t="s">
        <v>703</v>
      </c>
      <c r="D89" s="13" t="s">
        <v>766</v>
      </c>
      <c r="E89" s="24" t="s">
        <v>154</v>
      </c>
      <c r="F89" s="25">
        <v>13828</v>
      </c>
      <c r="G89" s="24" t="s">
        <v>792</v>
      </c>
    </row>
    <row r="90" spans="1:7">
      <c r="A90" s="8">
        <v>89</v>
      </c>
      <c r="B90" s="12" t="s">
        <v>358</v>
      </c>
      <c r="C90" s="12" t="s">
        <v>703</v>
      </c>
      <c r="D90" s="13" t="s">
        <v>736</v>
      </c>
      <c r="E90" s="24" t="s">
        <v>938</v>
      </c>
      <c r="F90" s="25">
        <v>11934</v>
      </c>
      <c r="G90" s="24" t="s">
        <v>252</v>
      </c>
    </row>
    <row r="91" spans="1:7">
      <c r="A91" s="8">
        <v>90</v>
      </c>
      <c r="B91" s="12" t="s">
        <v>354</v>
      </c>
      <c r="C91" s="12" t="s">
        <v>703</v>
      </c>
      <c r="D91" s="13" t="s">
        <v>38</v>
      </c>
      <c r="E91" s="24" t="s">
        <v>949</v>
      </c>
      <c r="F91" s="25" t="s">
        <v>20</v>
      </c>
      <c r="G91" s="24" t="s">
        <v>307</v>
      </c>
    </row>
    <row r="92" spans="1:7">
      <c r="A92" s="8">
        <v>91</v>
      </c>
      <c r="B92" s="12" t="s">
        <v>355</v>
      </c>
      <c r="C92" s="12" t="s">
        <v>703</v>
      </c>
      <c r="D92" s="13" t="s">
        <v>738</v>
      </c>
      <c r="E92" s="24" t="s">
        <v>974</v>
      </c>
      <c r="F92" s="25">
        <v>18136</v>
      </c>
      <c r="G92" s="24" t="s">
        <v>189</v>
      </c>
    </row>
    <row r="93" spans="1:7">
      <c r="A93" s="8">
        <v>92</v>
      </c>
      <c r="B93" s="12" t="s">
        <v>406</v>
      </c>
      <c r="C93" s="12" t="s">
        <v>703</v>
      </c>
      <c r="D93" s="13" t="s">
        <v>740</v>
      </c>
      <c r="E93" s="17" t="s">
        <v>595</v>
      </c>
      <c r="F93" s="18" t="s">
        <v>49</v>
      </c>
      <c r="G93" s="24" t="s">
        <v>346</v>
      </c>
    </row>
    <row r="94" spans="1:7">
      <c r="A94" s="8">
        <v>93</v>
      </c>
      <c r="B94" s="12" t="s">
        <v>396</v>
      </c>
      <c r="C94" s="12" t="s">
        <v>703</v>
      </c>
      <c r="D94" s="13" t="s">
        <v>774</v>
      </c>
      <c r="E94" s="17" t="s">
        <v>2</v>
      </c>
      <c r="F94" s="25">
        <v>15823</v>
      </c>
      <c r="G94" s="24" t="s">
        <v>249</v>
      </c>
    </row>
    <row r="95" spans="1:7">
      <c r="A95" s="8">
        <v>94</v>
      </c>
      <c r="B95" s="12" t="s">
        <v>407</v>
      </c>
      <c r="C95" s="12" t="s">
        <v>703</v>
      </c>
      <c r="D95" s="13" t="s">
        <v>773</v>
      </c>
      <c r="E95" s="24" t="s">
        <v>975</v>
      </c>
      <c r="F95" s="25" t="s">
        <v>52</v>
      </c>
      <c r="G95" s="24" t="s">
        <v>286</v>
      </c>
    </row>
    <row r="96" spans="1:7">
      <c r="A96" s="8">
        <v>95</v>
      </c>
      <c r="B96" s="12" t="s">
        <v>394</v>
      </c>
      <c r="C96" s="12" t="s">
        <v>703</v>
      </c>
      <c r="D96" s="13" t="s">
        <v>765</v>
      </c>
      <c r="E96" s="24" t="s">
        <v>934</v>
      </c>
      <c r="F96" s="25" t="s">
        <v>40</v>
      </c>
      <c r="G96" s="24" t="s">
        <v>324</v>
      </c>
    </row>
    <row r="97" spans="1:58">
      <c r="A97" s="8">
        <v>96</v>
      </c>
      <c r="B97" s="12" t="s">
        <v>381</v>
      </c>
      <c r="C97" s="12" t="s">
        <v>703</v>
      </c>
      <c r="D97" s="13" t="s">
        <v>778</v>
      </c>
      <c r="E97" s="24" t="s">
        <v>846</v>
      </c>
      <c r="F97" s="25">
        <v>17019</v>
      </c>
      <c r="G97" s="24" t="s">
        <v>565</v>
      </c>
    </row>
    <row r="98" spans="1:58">
      <c r="A98" s="8">
        <v>97</v>
      </c>
      <c r="B98" s="12" t="s">
        <v>391</v>
      </c>
      <c r="C98" s="12" t="s">
        <v>703</v>
      </c>
      <c r="D98" s="13" t="s">
        <v>775</v>
      </c>
      <c r="E98" s="24" t="s">
        <v>171</v>
      </c>
      <c r="F98" s="25">
        <v>10915</v>
      </c>
      <c r="G98" s="24" t="s">
        <v>288</v>
      </c>
    </row>
    <row r="99" spans="1:58">
      <c r="A99" s="8">
        <v>98</v>
      </c>
      <c r="B99" s="12" t="s">
        <v>397</v>
      </c>
      <c r="C99" s="12" t="s">
        <v>703</v>
      </c>
      <c r="D99" s="13" t="s">
        <v>780</v>
      </c>
      <c r="E99" s="24" t="s">
        <v>865</v>
      </c>
      <c r="F99" s="18" t="s">
        <v>95</v>
      </c>
      <c r="G99" s="24" t="s">
        <v>569</v>
      </c>
    </row>
    <row r="100" spans="1:58">
      <c r="A100" s="8">
        <v>99</v>
      </c>
      <c r="B100" s="12" t="s">
        <v>389</v>
      </c>
      <c r="C100" s="12" t="s">
        <v>703</v>
      </c>
      <c r="D100" s="13" t="s">
        <v>764</v>
      </c>
      <c r="E100" s="17" t="s">
        <v>796</v>
      </c>
      <c r="F100" s="25">
        <v>17562</v>
      </c>
      <c r="G100" s="24" t="s">
        <v>289</v>
      </c>
    </row>
    <row r="101" spans="1:58">
      <c r="A101" s="8">
        <v>100</v>
      </c>
      <c r="B101" s="12" t="s">
        <v>398</v>
      </c>
      <c r="C101" s="12" t="s">
        <v>703</v>
      </c>
      <c r="D101" s="13" t="s">
        <v>782</v>
      </c>
      <c r="E101" s="24" t="s">
        <v>976</v>
      </c>
      <c r="F101" s="25">
        <v>10099</v>
      </c>
      <c r="G101" s="24" t="s">
        <v>239</v>
      </c>
    </row>
    <row r="102" spans="1:58">
      <c r="A102" s="8">
        <v>101</v>
      </c>
      <c r="B102" s="12" t="s">
        <v>408</v>
      </c>
      <c r="C102" s="12" t="s">
        <v>703</v>
      </c>
      <c r="D102" s="13" t="s">
        <v>771</v>
      </c>
      <c r="E102" s="24" t="s">
        <v>899</v>
      </c>
      <c r="F102" s="25" t="s">
        <v>62</v>
      </c>
      <c r="G102" s="24" t="s">
        <v>347</v>
      </c>
    </row>
    <row r="103" spans="1:58">
      <c r="A103" s="8">
        <v>102</v>
      </c>
      <c r="B103" s="12" t="s">
        <v>395</v>
      </c>
      <c r="C103" s="12" t="s">
        <v>703</v>
      </c>
      <c r="D103" s="13" t="s">
        <v>742</v>
      </c>
      <c r="E103" s="24" t="s">
        <v>153</v>
      </c>
      <c r="F103" s="25">
        <v>12779</v>
      </c>
      <c r="G103" s="24" t="s">
        <v>320</v>
      </c>
    </row>
    <row r="104" spans="1:58">
      <c r="A104" s="8">
        <v>103</v>
      </c>
      <c r="B104" s="12" t="s">
        <v>399</v>
      </c>
      <c r="C104" s="12" t="s">
        <v>703</v>
      </c>
      <c r="D104" s="13" t="s">
        <v>776</v>
      </c>
      <c r="E104" s="17" t="s">
        <v>942</v>
      </c>
      <c r="F104" s="25">
        <v>11492</v>
      </c>
      <c r="G104" s="24" t="s">
        <v>528</v>
      </c>
    </row>
    <row r="105" spans="1:58">
      <c r="A105" s="8">
        <v>104</v>
      </c>
      <c r="B105" s="12" t="s">
        <v>393</v>
      </c>
      <c r="C105" s="12" t="s">
        <v>703</v>
      </c>
      <c r="D105" s="13" t="s">
        <v>783</v>
      </c>
      <c r="E105" s="24" t="s">
        <v>957</v>
      </c>
      <c r="F105" s="25" t="s">
        <v>114</v>
      </c>
      <c r="G105" s="24" t="s">
        <v>570</v>
      </c>
    </row>
    <row r="106" spans="1:58">
      <c r="A106" s="8">
        <v>105</v>
      </c>
      <c r="B106" s="12" t="s">
        <v>385</v>
      </c>
      <c r="C106" s="12" t="s">
        <v>703</v>
      </c>
      <c r="D106" s="13" t="s">
        <v>768</v>
      </c>
      <c r="E106" s="24" t="s">
        <v>839</v>
      </c>
      <c r="F106" s="25" t="s">
        <v>69</v>
      </c>
      <c r="G106" s="24" t="s">
        <v>525</v>
      </c>
    </row>
    <row r="107" spans="1:58">
      <c r="A107" s="8">
        <v>106</v>
      </c>
      <c r="B107" s="12" t="s">
        <v>392</v>
      </c>
      <c r="C107" s="12" t="s">
        <v>703</v>
      </c>
      <c r="D107" s="13" t="s">
        <v>726</v>
      </c>
      <c r="E107" s="24" t="s">
        <v>855</v>
      </c>
      <c r="F107" s="25">
        <v>12452</v>
      </c>
      <c r="G107" s="24" t="s">
        <v>231</v>
      </c>
    </row>
    <row r="108" spans="1:58">
      <c r="A108" s="8">
        <v>107</v>
      </c>
      <c r="B108" s="12" t="s">
        <v>400</v>
      </c>
      <c r="C108" s="12" t="s">
        <v>703</v>
      </c>
      <c r="D108" s="13" t="s">
        <v>763</v>
      </c>
      <c r="E108" s="24" t="s">
        <v>868</v>
      </c>
      <c r="F108" s="25" t="s">
        <v>59</v>
      </c>
      <c r="G108" s="24" t="s">
        <v>341</v>
      </c>
    </row>
    <row r="109" spans="1:58">
      <c r="A109" s="8">
        <v>108</v>
      </c>
      <c r="B109" s="12" t="s">
        <v>496</v>
      </c>
      <c r="C109" s="12" t="s">
        <v>703</v>
      </c>
      <c r="D109" s="13" t="s">
        <v>699</v>
      </c>
      <c r="E109" s="29" t="s">
        <v>884</v>
      </c>
      <c r="F109" s="30" t="s">
        <v>94</v>
      </c>
      <c r="G109" s="31" t="s">
        <v>524</v>
      </c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</row>
    <row r="110" spans="1:58" s="2" customFormat="1">
      <c r="A110" s="8">
        <v>109</v>
      </c>
      <c r="B110" s="9" t="s">
        <v>836</v>
      </c>
      <c r="C110" s="9" t="s">
        <v>777</v>
      </c>
      <c r="D110" s="10" t="s">
        <v>632</v>
      </c>
      <c r="E110" s="22" t="s">
        <v>802</v>
      </c>
      <c r="F110" s="23" t="s">
        <v>42</v>
      </c>
      <c r="G110" s="9" t="s">
        <v>313</v>
      </c>
    </row>
    <row r="111" spans="1:58">
      <c r="A111" s="8">
        <v>110</v>
      </c>
      <c r="B111" s="12" t="s">
        <v>401</v>
      </c>
      <c r="C111" s="12" t="s">
        <v>777</v>
      </c>
      <c r="D111" s="13" t="s">
        <v>632</v>
      </c>
      <c r="E111" s="12" t="s">
        <v>947</v>
      </c>
      <c r="F111" s="20" t="s">
        <v>81</v>
      </c>
      <c r="G111" s="12" t="s">
        <v>310</v>
      </c>
    </row>
    <row r="112" spans="1:58">
      <c r="A112" s="8">
        <v>111</v>
      </c>
      <c r="B112" s="12" t="s">
        <v>409</v>
      </c>
      <c r="C112" s="12" t="s">
        <v>777</v>
      </c>
      <c r="D112" s="13" t="s">
        <v>784</v>
      </c>
      <c r="E112" s="12" t="s">
        <v>977</v>
      </c>
      <c r="F112" s="15">
        <v>26475</v>
      </c>
      <c r="G112" s="12" t="s">
        <v>253</v>
      </c>
    </row>
    <row r="113" spans="1:7">
      <c r="A113" s="8">
        <v>112</v>
      </c>
      <c r="B113" s="12" t="s">
        <v>383</v>
      </c>
      <c r="C113" s="12" t="s">
        <v>777</v>
      </c>
      <c r="D113" s="13" t="s">
        <v>781</v>
      </c>
      <c r="E113" s="12" t="s">
        <v>585</v>
      </c>
      <c r="F113" s="15" t="s">
        <v>51</v>
      </c>
      <c r="G113" s="12" t="s">
        <v>314</v>
      </c>
    </row>
    <row r="114" spans="1:7">
      <c r="A114" s="8">
        <v>113</v>
      </c>
      <c r="B114" s="12" t="s">
        <v>384</v>
      </c>
      <c r="C114" s="12" t="s">
        <v>777</v>
      </c>
      <c r="D114" s="13" t="s">
        <v>623</v>
      </c>
      <c r="E114" s="12" t="s">
        <v>799</v>
      </c>
      <c r="F114" s="32" t="s">
        <v>53</v>
      </c>
      <c r="G114" s="12" t="s">
        <v>508</v>
      </c>
    </row>
    <row r="115" spans="1:7">
      <c r="A115" s="8">
        <v>114</v>
      </c>
      <c r="B115" s="33" t="s">
        <v>402</v>
      </c>
      <c r="C115" s="33" t="s">
        <v>777</v>
      </c>
      <c r="D115" s="34" t="s">
        <v>609</v>
      </c>
      <c r="E115" s="33" t="s">
        <v>795</v>
      </c>
      <c r="F115" s="15">
        <v>26044</v>
      </c>
      <c r="G115" s="33" t="s">
        <v>222</v>
      </c>
    </row>
    <row r="116" spans="1:7">
      <c r="A116" s="8">
        <v>115</v>
      </c>
      <c r="B116" s="12" t="s">
        <v>403</v>
      </c>
      <c r="C116" s="12" t="s">
        <v>777</v>
      </c>
      <c r="D116" s="13" t="s">
        <v>770</v>
      </c>
      <c r="E116" s="12" t="s">
        <v>845</v>
      </c>
      <c r="F116" s="15">
        <v>24867</v>
      </c>
      <c r="G116" s="12" t="s">
        <v>225</v>
      </c>
    </row>
    <row r="117" spans="1:7">
      <c r="A117" s="8">
        <v>116</v>
      </c>
      <c r="B117" s="12" t="s">
        <v>404</v>
      </c>
      <c r="C117" s="12" t="s">
        <v>777</v>
      </c>
      <c r="D117" s="13" t="s">
        <v>614</v>
      </c>
      <c r="E117" s="12" t="s">
        <v>871</v>
      </c>
      <c r="F117" s="15" t="s">
        <v>133</v>
      </c>
      <c r="G117" s="12" t="s">
        <v>305</v>
      </c>
    </row>
    <row r="118" spans="1:7">
      <c r="A118" s="8">
        <v>117</v>
      </c>
      <c r="B118" s="12" t="s">
        <v>410</v>
      </c>
      <c r="C118" s="12" t="s">
        <v>777</v>
      </c>
      <c r="D118" s="13" t="s">
        <v>628</v>
      </c>
      <c r="E118" s="12" t="s">
        <v>146</v>
      </c>
      <c r="F118" s="15">
        <v>25131</v>
      </c>
      <c r="G118" s="12" t="s">
        <v>186</v>
      </c>
    </row>
    <row r="119" spans="1:7">
      <c r="A119" s="8">
        <v>118</v>
      </c>
      <c r="B119" s="12" t="s">
        <v>411</v>
      </c>
      <c r="C119" s="12" t="s">
        <v>777</v>
      </c>
      <c r="D119" s="13" t="s">
        <v>769</v>
      </c>
      <c r="E119" s="12" t="s">
        <v>978</v>
      </c>
      <c r="F119" s="15">
        <v>26237</v>
      </c>
      <c r="G119" s="12" t="s">
        <v>184</v>
      </c>
    </row>
    <row r="120" spans="1:7">
      <c r="A120" s="8">
        <v>119</v>
      </c>
      <c r="B120" s="12" t="s">
        <v>405</v>
      </c>
      <c r="C120" s="12" t="s">
        <v>777</v>
      </c>
      <c r="D120" s="13" t="s">
        <v>779</v>
      </c>
      <c r="E120" s="12" t="s">
        <v>598</v>
      </c>
      <c r="F120" s="15">
        <v>26150</v>
      </c>
      <c r="G120" s="12" t="s">
        <v>227</v>
      </c>
    </row>
    <row r="121" spans="1:7">
      <c r="A121" s="8">
        <v>120</v>
      </c>
      <c r="B121" s="12" t="s">
        <v>382</v>
      </c>
      <c r="C121" s="12" t="s">
        <v>777</v>
      </c>
      <c r="D121" s="13" t="s">
        <v>767</v>
      </c>
      <c r="E121" s="12" t="s">
        <v>930</v>
      </c>
      <c r="F121" s="18">
        <v>24037</v>
      </c>
      <c r="G121" s="12" t="s">
        <v>228</v>
      </c>
    </row>
    <row r="122" spans="1:7">
      <c r="A122" s="8">
        <v>121</v>
      </c>
      <c r="B122" s="12" t="s">
        <v>497</v>
      </c>
      <c r="C122" s="12" t="s">
        <v>777</v>
      </c>
      <c r="D122" s="12" t="s">
        <v>701</v>
      </c>
      <c r="E122" s="12" t="s">
        <v>596</v>
      </c>
      <c r="F122" s="12">
        <v>25377</v>
      </c>
      <c r="G122" s="12" t="s">
        <v>516</v>
      </c>
    </row>
    <row r="123" spans="1:7" s="2" customFormat="1">
      <c r="A123" s="8">
        <v>122</v>
      </c>
      <c r="B123" s="9" t="s">
        <v>386</v>
      </c>
      <c r="C123" s="9" t="s">
        <v>35</v>
      </c>
      <c r="D123" s="10" t="s">
        <v>605</v>
      </c>
      <c r="E123" s="35" t="s">
        <v>5</v>
      </c>
      <c r="F123" s="23" t="s">
        <v>80</v>
      </c>
      <c r="G123" s="9" t="s">
        <v>233</v>
      </c>
    </row>
    <row r="124" spans="1:7">
      <c r="A124" s="8">
        <v>123</v>
      </c>
      <c r="B124" s="12" t="s">
        <v>390</v>
      </c>
      <c r="C124" s="12" t="s">
        <v>35</v>
      </c>
      <c r="D124" s="13" t="s">
        <v>605</v>
      </c>
      <c r="E124" s="12" t="s">
        <v>937</v>
      </c>
      <c r="F124" s="15">
        <v>28543</v>
      </c>
      <c r="G124" s="12" t="s">
        <v>254</v>
      </c>
    </row>
    <row r="125" spans="1:7">
      <c r="A125" s="8">
        <v>124</v>
      </c>
      <c r="B125" s="12" t="s">
        <v>387</v>
      </c>
      <c r="C125" s="12" t="s">
        <v>35</v>
      </c>
      <c r="D125" s="13" t="s">
        <v>605</v>
      </c>
      <c r="E125" s="12" t="s">
        <v>956</v>
      </c>
      <c r="F125" s="15">
        <v>28436</v>
      </c>
      <c r="G125" s="12" t="s">
        <v>188</v>
      </c>
    </row>
    <row r="126" spans="1:7">
      <c r="A126" s="8">
        <v>125</v>
      </c>
      <c r="B126" s="12" t="s">
        <v>388</v>
      </c>
      <c r="C126" s="12" t="s">
        <v>35</v>
      </c>
      <c r="D126" s="13" t="s">
        <v>616</v>
      </c>
      <c r="E126" s="12" t="s">
        <v>903</v>
      </c>
      <c r="F126" s="15">
        <v>27411</v>
      </c>
      <c r="G126" s="12" t="s">
        <v>187</v>
      </c>
    </row>
    <row r="127" spans="1:7">
      <c r="A127" s="8">
        <v>126</v>
      </c>
      <c r="B127" s="12" t="s">
        <v>421</v>
      </c>
      <c r="C127" s="12" t="s">
        <v>35</v>
      </c>
      <c r="D127" s="13" t="s">
        <v>633</v>
      </c>
      <c r="E127" s="12" t="s">
        <v>946</v>
      </c>
      <c r="F127" s="15" t="s">
        <v>26</v>
      </c>
      <c r="G127" s="12" t="s">
        <v>296</v>
      </c>
    </row>
    <row r="128" spans="1:7">
      <c r="A128" s="8">
        <v>127</v>
      </c>
      <c r="B128" s="12" t="s">
        <v>437</v>
      </c>
      <c r="C128" s="12" t="s">
        <v>35</v>
      </c>
      <c r="D128" s="13" t="s">
        <v>612</v>
      </c>
      <c r="E128" s="12" t="s">
        <v>581</v>
      </c>
      <c r="F128" s="15" t="s">
        <v>71</v>
      </c>
      <c r="G128" s="12" t="s">
        <v>200</v>
      </c>
    </row>
    <row r="129" spans="1:7">
      <c r="A129" s="8">
        <v>128</v>
      </c>
      <c r="B129" s="12" t="s">
        <v>436</v>
      </c>
      <c r="C129" s="12" t="s">
        <v>35</v>
      </c>
      <c r="D129" s="13" t="s">
        <v>608</v>
      </c>
      <c r="E129" s="12" t="s">
        <v>935</v>
      </c>
      <c r="F129" s="15">
        <v>29040</v>
      </c>
      <c r="G129" s="12" t="s">
        <v>519</v>
      </c>
    </row>
    <row r="130" spans="1:7">
      <c r="A130" s="8">
        <v>129</v>
      </c>
      <c r="B130" s="12" t="s">
        <v>438</v>
      </c>
      <c r="C130" s="12" t="s">
        <v>35</v>
      </c>
      <c r="D130" s="13" t="s">
        <v>629</v>
      </c>
      <c r="E130" s="12" t="s">
        <v>936</v>
      </c>
      <c r="F130" s="15">
        <v>29149</v>
      </c>
      <c r="G130" s="12" t="s">
        <v>210</v>
      </c>
    </row>
    <row r="131" spans="1:7">
      <c r="A131" s="8">
        <v>130</v>
      </c>
      <c r="B131" s="12" t="s">
        <v>427</v>
      </c>
      <c r="C131" s="12" t="s">
        <v>35</v>
      </c>
      <c r="D131" s="13" t="s">
        <v>613</v>
      </c>
      <c r="E131" s="12" t="s">
        <v>847</v>
      </c>
      <c r="F131" s="15">
        <v>27948</v>
      </c>
      <c r="G131" s="12" t="s">
        <v>267</v>
      </c>
    </row>
    <row r="132" spans="1:7">
      <c r="A132" s="8">
        <v>131</v>
      </c>
      <c r="B132" s="12" t="s">
        <v>521</v>
      </c>
      <c r="C132" s="12" t="s">
        <v>35</v>
      </c>
      <c r="D132" s="13" t="s">
        <v>610</v>
      </c>
      <c r="E132" s="12" t="s">
        <v>594</v>
      </c>
      <c r="F132" s="15" t="s">
        <v>78</v>
      </c>
      <c r="G132" s="12" t="s">
        <v>221</v>
      </c>
    </row>
    <row r="133" spans="1:7">
      <c r="A133" s="8">
        <v>132</v>
      </c>
      <c r="B133" s="12" t="s">
        <v>439</v>
      </c>
      <c r="C133" s="12" t="s">
        <v>35</v>
      </c>
      <c r="D133" s="13" t="s">
        <v>630</v>
      </c>
      <c r="E133" s="12" t="s">
        <v>904</v>
      </c>
      <c r="F133" s="18">
        <v>28035</v>
      </c>
      <c r="G133" s="12" t="s">
        <v>265</v>
      </c>
    </row>
    <row r="134" spans="1:7">
      <c r="A134" s="8">
        <v>133</v>
      </c>
      <c r="B134" s="12" t="s">
        <v>425</v>
      </c>
      <c r="C134" s="12" t="s">
        <v>35</v>
      </c>
      <c r="D134" s="13" t="s">
        <v>611</v>
      </c>
      <c r="E134" s="12" t="s">
        <v>578</v>
      </c>
      <c r="F134" s="15" t="s">
        <v>73</v>
      </c>
      <c r="G134" s="12" t="s">
        <v>530</v>
      </c>
    </row>
    <row r="135" spans="1:7">
      <c r="A135" s="8">
        <v>134</v>
      </c>
      <c r="B135" s="12" t="s">
        <v>412</v>
      </c>
      <c r="C135" s="12" t="s">
        <v>35</v>
      </c>
      <c r="D135" s="13" t="s">
        <v>624</v>
      </c>
      <c r="E135" s="12" t="s">
        <v>885</v>
      </c>
      <c r="F135" s="15" t="s">
        <v>88</v>
      </c>
      <c r="G135" s="12" t="s">
        <v>582</v>
      </c>
    </row>
    <row r="136" spans="1:7" s="2" customFormat="1">
      <c r="A136" s="8">
        <v>135</v>
      </c>
      <c r="B136" s="9" t="s">
        <v>422</v>
      </c>
      <c r="C136" s="9" t="s">
        <v>19</v>
      </c>
      <c r="D136" s="10" t="s">
        <v>620</v>
      </c>
      <c r="E136" s="22" t="s">
        <v>921</v>
      </c>
      <c r="F136" s="11">
        <v>31100</v>
      </c>
      <c r="G136" s="9" t="s">
        <v>269</v>
      </c>
    </row>
    <row r="137" spans="1:7">
      <c r="A137" s="8">
        <v>136</v>
      </c>
      <c r="B137" s="12" t="s">
        <v>428</v>
      </c>
      <c r="C137" s="12" t="s">
        <v>19</v>
      </c>
      <c r="D137" s="13" t="s">
        <v>620</v>
      </c>
      <c r="E137" s="12" t="s">
        <v>850</v>
      </c>
      <c r="F137" s="15">
        <v>31123</v>
      </c>
      <c r="G137" s="12" t="s">
        <v>268</v>
      </c>
    </row>
    <row r="138" spans="1:7">
      <c r="A138" s="8">
        <v>137</v>
      </c>
      <c r="B138" s="12" t="s">
        <v>435</v>
      </c>
      <c r="C138" s="12" t="s">
        <v>19</v>
      </c>
      <c r="D138" s="13" t="s">
        <v>619</v>
      </c>
      <c r="E138" s="12" t="s">
        <v>873</v>
      </c>
      <c r="F138" s="15">
        <v>32546</v>
      </c>
      <c r="G138" s="12" t="s">
        <v>279</v>
      </c>
    </row>
    <row r="139" spans="1:7">
      <c r="A139" s="8">
        <v>138</v>
      </c>
      <c r="B139" s="12" t="s">
        <v>419</v>
      </c>
      <c r="C139" s="12" t="s">
        <v>19</v>
      </c>
      <c r="D139" s="13" t="s">
        <v>636</v>
      </c>
      <c r="E139" s="19" t="s">
        <v>979</v>
      </c>
      <c r="F139" s="15">
        <v>33466</v>
      </c>
      <c r="G139" s="12" t="s">
        <v>266</v>
      </c>
    </row>
    <row r="140" spans="1:7">
      <c r="A140" s="8">
        <v>139</v>
      </c>
      <c r="B140" s="12" t="s">
        <v>440</v>
      </c>
      <c r="C140" s="12" t="s">
        <v>19</v>
      </c>
      <c r="D140" s="13" t="s">
        <v>618</v>
      </c>
      <c r="E140" s="12" t="s">
        <v>9</v>
      </c>
      <c r="F140" s="15" t="s">
        <v>130</v>
      </c>
      <c r="G140" s="12" t="s">
        <v>270</v>
      </c>
    </row>
    <row r="141" spans="1:7">
      <c r="A141" s="8">
        <v>140</v>
      </c>
      <c r="B141" s="12" t="s">
        <v>441</v>
      </c>
      <c r="C141" s="12" t="s">
        <v>19</v>
      </c>
      <c r="D141" s="13" t="s">
        <v>615</v>
      </c>
      <c r="E141" s="12" t="s">
        <v>165</v>
      </c>
      <c r="F141" s="15">
        <v>31967</v>
      </c>
      <c r="G141" s="12" t="s">
        <v>258</v>
      </c>
    </row>
    <row r="142" spans="1:7">
      <c r="A142" s="8">
        <v>141</v>
      </c>
      <c r="B142" s="12" t="s">
        <v>414</v>
      </c>
      <c r="C142" s="12" t="s">
        <v>19</v>
      </c>
      <c r="D142" s="13" t="s">
        <v>626</v>
      </c>
      <c r="E142" s="12" t="s">
        <v>924</v>
      </c>
      <c r="F142" s="15">
        <v>32993</v>
      </c>
      <c r="G142" s="12" t="s">
        <v>558</v>
      </c>
    </row>
    <row r="143" spans="1:7">
      <c r="A143" s="8">
        <v>142</v>
      </c>
      <c r="B143" s="12" t="s">
        <v>443</v>
      </c>
      <c r="C143" s="12" t="s">
        <v>19</v>
      </c>
      <c r="D143" s="13" t="s">
        <v>606</v>
      </c>
      <c r="E143" s="17" t="s">
        <v>877</v>
      </c>
      <c r="F143" s="15" t="s">
        <v>128</v>
      </c>
      <c r="G143" s="36" t="s">
        <v>506</v>
      </c>
    </row>
    <row r="144" spans="1:7">
      <c r="A144" s="8">
        <v>143</v>
      </c>
      <c r="B144" s="12" t="s">
        <v>429</v>
      </c>
      <c r="C144" s="12" t="s">
        <v>19</v>
      </c>
      <c r="D144" s="13" t="s">
        <v>631</v>
      </c>
      <c r="E144" s="12" t="s">
        <v>163</v>
      </c>
      <c r="F144" s="15" t="s">
        <v>131</v>
      </c>
      <c r="G144" s="12" t="s">
        <v>217</v>
      </c>
    </row>
    <row r="145" spans="1:7">
      <c r="A145" s="8">
        <v>144</v>
      </c>
      <c r="B145" s="12" t="s">
        <v>430</v>
      </c>
      <c r="C145" s="12" t="s">
        <v>19</v>
      </c>
      <c r="D145" s="12" t="s">
        <v>625</v>
      </c>
      <c r="E145" s="12" t="s">
        <v>869</v>
      </c>
      <c r="F145" s="12" t="s">
        <v>132</v>
      </c>
      <c r="G145" s="12" t="s">
        <v>197</v>
      </c>
    </row>
    <row r="146" spans="1:7">
      <c r="A146" s="8">
        <v>145</v>
      </c>
      <c r="B146" s="12" t="s">
        <v>420</v>
      </c>
      <c r="C146" s="12" t="s">
        <v>19</v>
      </c>
      <c r="D146" s="13" t="s">
        <v>634</v>
      </c>
      <c r="E146" s="12" t="s">
        <v>601</v>
      </c>
      <c r="F146" s="15" t="s">
        <v>129</v>
      </c>
      <c r="G146" s="12" t="s">
        <v>542</v>
      </c>
    </row>
    <row r="147" spans="1:7">
      <c r="A147" s="8">
        <v>146</v>
      </c>
      <c r="B147" s="12" t="s">
        <v>442</v>
      </c>
      <c r="C147" s="12" t="s">
        <v>19</v>
      </c>
      <c r="D147" s="13" t="s">
        <v>622</v>
      </c>
      <c r="E147" s="12" t="s">
        <v>587</v>
      </c>
      <c r="F147" s="15">
        <v>33644</v>
      </c>
      <c r="G147" s="12" t="s">
        <v>214</v>
      </c>
    </row>
    <row r="148" spans="1:7">
      <c r="A148" s="8">
        <v>147</v>
      </c>
      <c r="B148" s="12" t="s">
        <v>431</v>
      </c>
      <c r="C148" s="12" t="s">
        <v>19</v>
      </c>
      <c r="D148" s="13" t="s">
        <v>617</v>
      </c>
      <c r="E148" s="12" t="s">
        <v>864</v>
      </c>
      <c r="F148" s="15" t="s">
        <v>127</v>
      </c>
      <c r="G148" s="12" t="s">
        <v>554</v>
      </c>
    </row>
    <row r="149" spans="1:7">
      <c r="A149" s="8">
        <v>148</v>
      </c>
      <c r="B149" s="12" t="s">
        <v>432</v>
      </c>
      <c r="C149" s="12" t="s">
        <v>19</v>
      </c>
      <c r="D149" s="13" t="s">
        <v>607</v>
      </c>
      <c r="E149" s="12" t="s">
        <v>575</v>
      </c>
      <c r="F149" s="15" t="s">
        <v>136</v>
      </c>
      <c r="G149" s="12" t="s">
        <v>271</v>
      </c>
    </row>
    <row r="150" spans="1:7">
      <c r="A150" s="8">
        <v>149</v>
      </c>
      <c r="B150" s="12" t="s">
        <v>413</v>
      </c>
      <c r="C150" s="12" t="s">
        <v>19</v>
      </c>
      <c r="D150" s="13" t="s">
        <v>635</v>
      </c>
      <c r="E150" s="19" t="s">
        <v>926</v>
      </c>
      <c r="F150" s="14" t="s">
        <v>135</v>
      </c>
      <c r="G150" s="12" t="s">
        <v>559</v>
      </c>
    </row>
    <row r="151" spans="1:7">
      <c r="A151" s="8">
        <v>150</v>
      </c>
      <c r="B151" s="12" t="s">
        <v>426</v>
      </c>
      <c r="C151" s="12" t="s">
        <v>19</v>
      </c>
      <c r="D151" s="13" t="s">
        <v>627</v>
      </c>
      <c r="E151" s="19" t="s">
        <v>798</v>
      </c>
      <c r="F151" s="15">
        <v>32140</v>
      </c>
      <c r="G151" s="12" t="s">
        <v>199</v>
      </c>
    </row>
    <row r="152" spans="1:7" s="2" customFormat="1">
      <c r="A152" s="8">
        <v>151</v>
      </c>
      <c r="B152" s="9" t="s">
        <v>837</v>
      </c>
      <c r="C152" s="35" t="s">
        <v>21</v>
      </c>
      <c r="D152" s="35" t="s">
        <v>621</v>
      </c>
      <c r="E152" s="35" t="s">
        <v>980</v>
      </c>
      <c r="F152" s="37">
        <v>54935</v>
      </c>
      <c r="G152" s="37" t="s">
        <v>303</v>
      </c>
    </row>
    <row r="153" spans="1:7">
      <c r="A153" s="8">
        <v>152</v>
      </c>
      <c r="B153" s="12" t="s">
        <v>415</v>
      </c>
      <c r="C153" s="12" t="s">
        <v>21</v>
      </c>
      <c r="D153" s="13" t="s">
        <v>621</v>
      </c>
      <c r="E153" s="12" t="s">
        <v>580</v>
      </c>
      <c r="F153" s="15">
        <v>55081</v>
      </c>
      <c r="G153" s="12" t="s">
        <v>202</v>
      </c>
    </row>
    <row r="154" spans="1:7">
      <c r="A154" s="8">
        <v>153</v>
      </c>
      <c r="B154" s="12" t="s">
        <v>418</v>
      </c>
      <c r="C154" s="12" t="s">
        <v>21</v>
      </c>
      <c r="D154" s="13" t="s">
        <v>661</v>
      </c>
      <c r="E154" s="12" t="s">
        <v>892</v>
      </c>
      <c r="F154" s="15">
        <v>54121</v>
      </c>
      <c r="G154" s="12" t="s">
        <v>315</v>
      </c>
    </row>
    <row r="155" spans="1:7">
      <c r="A155" s="8">
        <v>154</v>
      </c>
      <c r="B155" s="12" t="s">
        <v>433</v>
      </c>
      <c r="C155" s="12" t="s">
        <v>21</v>
      </c>
      <c r="D155" s="13" t="s">
        <v>658</v>
      </c>
      <c r="E155" s="38" t="s">
        <v>943</v>
      </c>
      <c r="F155" s="15">
        <v>54621</v>
      </c>
      <c r="G155" s="12" t="s">
        <v>216</v>
      </c>
    </row>
    <row r="156" spans="1:7">
      <c r="A156" s="8">
        <v>155</v>
      </c>
      <c r="B156" s="12" t="s">
        <v>416</v>
      </c>
      <c r="C156" s="12" t="s">
        <v>21</v>
      </c>
      <c r="D156" s="13" t="s">
        <v>666</v>
      </c>
      <c r="E156" s="12" t="s">
        <v>929</v>
      </c>
      <c r="F156" s="15">
        <v>56190</v>
      </c>
      <c r="G156" s="12" t="s">
        <v>287</v>
      </c>
    </row>
    <row r="157" spans="1:7">
      <c r="A157" s="8">
        <v>156</v>
      </c>
      <c r="B157" s="33" t="s">
        <v>423</v>
      </c>
      <c r="C157" s="33" t="s">
        <v>21</v>
      </c>
      <c r="D157" s="34" t="s">
        <v>659</v>
      </c>
      <c r="E157" s="33" t="s">
        <v>857</v>
      </c>
      <c r="F157" s="15">
        <v>55749</v>
      </c>
      <c r="G157" s="33" t="s">
        <v>220</v>
      </c>
    </row>
    <row r="158" spans="1:7">
      <c r="A158" s="8">
        <v>157</v>
      </c>
      <c r="B158" s="12" t="s">
        <v>434</v>
      </c>
      <c r="C158" s="12" t="s">
        <v>21</v>
      </c>
      <c r="D158" s="13" t="s">
        <v>654</v>
      </c>
      <c r="E158" s="12" t="s">
        <v>852</v>
      </c>
      <c r="F158" s="15" t="s">
        <v>46</v>
      </c>
      <c r="G158" s="12" t="s">
        <v>545</v>
      </c>
    </row>
    <row r="159" spans="1:7">
      <c r="A159" s="8">
        <v>158</v>
      </c>
      <c r="B159" s="12" t="s">
        <v>417</v>
      </c>
      <c r="C159" s="12" t="s">
        <v>21</v>
      </c>
      <c r="D159" s="13" t="s">
        <v>637</v>
      </c>
      <c r="E159" s="12" t="s">
        <v>588</v>
      </c>
      <c r="F159" s="15">
        <v>55340</v>
      </c>
      <c r="G159" s="12" t="s">
        <v>218</v>
      </c>
    </row>
    <row r="160" spans="1:7">
      <c r="A160" s="8">
        <v>159</v>
      </c>
      <c r="B160" s="12" t="s">
        <v>424</v>
      </c>
      <c r="C160" s="12" t="s">
        <v>21</v>
      </c>
      <c r="D160" s="13" t="s">
        <v>644</v>
      </c>
      <c r="E160" s="17" t="s">
        <v>958</v>
      </c>
      <c r="F160" s="15">
        <v>55514</v>
      </c>
      <c r="G160" s="12" t="s">
        <v>193</v>
      </c>
    </row>
    <row r="161" spans="1:7">
      <c r="A161" s="8">
        <v>160</v>
      </c>
      <c r="B161" s="12" t="s">
        <v>455</v>
      </c>
      <c r="C161" s="12" t="s">
        <v>21</v>
      </c>
      <c r="D161" s="13" t="s">
        <v>651</v>
      </c>
      <c r="E161" s="12" t="s">
        <v>945</v>
      </c>
      <c r="F161" s="15">
        <v>56047</v>
      </c>
      <c r="G161" s="12" t="s">
        <v>206</v>
      </c>
    </row>
    <row r="162" spans="1:7" s="2" customFormat="1">
      <c r="A162" s="8">
        <v>161</v>
      </c>
      <c r="B162" s="9" t="s">
        <v>447</v>
      </c>
      <c r="C162" s="9" t="s">
        <v>22</v>
      </c>
      <c r="D162" s="10" t="s">
        <v>663</v>
      </c>
      <c r="E162" s="9" t="s">
        <v>912</v>
      </c>
      <c r="F162" s="11" t="s">
        <v>110</v>
      </c>
      <c r="G162" s="9" t="s">
        <v>536</v>
      </c>
    </row>
    <row r="163" spans="1:7">
      <c r="A163" s="8">
        <v>162</v>
      </c>
      <c r="B163" s="12" t="s">
        <v>460</v>
      </c>
      <c r="C163" s="12" t="s">
        <v>22</v>
      </c>
      <c r="D163" s="13" t="s">
        <v>663</v>
      </c>
      <c r="E163" s="12" t="s">
        <v>854</v>
      </c>
      <c r="F163" s="15">
        <v>58684</v>
      </c>
      <c r="G163" s="12" t="s">
        <v>280</v>
      </c>
    </row>
    <row r="164" spans="1:7">
      <c r="A164" s="8">
        <v>163</v>
      </c>
      <c r="B164" s="12" t="s">
        <v>459</v>
      </c>
      <c r="C164" s="12" t="s">
        <v>22</v>
      </c>
      <c r="D164" s="13" t="s">
        <v>650</v>
      </c>
      <c r="E164" s="12" t="s">
        <v>874</v>
      </c>
      <c r="F164" s="15" t="s">
        <v>96</v>
      </c>
      <c r="G164" s="12" t="s">
        <v>533</v>
      </c>
    </row>
    <row r="165" spans="1:7">
      <c r="A165" s="8">
        <v>164</v>
      </c>
      <c r="B165" s="12" t="s">
        <v>466</v>
      </c>
      <c r="C165" s="12" t="s">
        <v>22</v>
      </c>
      <c r="D165" s="13" t="s">
        <v>655</v>
      </c>
      <c r="E165" s="24" t="s">
        <v>843</v>
      </c>
      <c r="F165" s="15" t="s">
        <v>100</v>
      </c>
      <c r="G165" s="12" t="s">
        <v>509</v>
      </c>
    </row>
    <row r="166" spans="1:7">
      <c r="A166" s="8">
        <v>165</v>
      </c>
      <c r="B166" s="12" t="s">
        <v>468</v>
      </c>
      <c r="C166" s="12" t="s">
        <v>22</v>
      </c>
      <c r="D166" s="13" t="s">
        <v>652</v>
      </c>
      <c r="E166" s="24" t="s">
        <v>603</v>
      </c>
      <c r="F166" s="15">
        <v>58254</v>
      </c>
      <c r="G166" s="12" t="s">
        <v>507</v>
      </c>
    </row>
    <row r="167" spans="1:7">
      <c r="A167" s="8">
        <v>166</v>
      </c>
      <c r="B167" s="12" t="s">
        <v>463</v>
      </c>
      <c r="C167" s="12" t="s">
        <v>22</v>
      </c>
      <c r="D167" s="13" t="s">
        <v>664</v>
      </c>
      <c r="E167" s="24" t="s">
        <v>0</v>
      </c>
      <c r="F167" s="15" t="s">
        <v>113</v>
      </c>
      <c r="G167" s="12" t="s">
        <v>256</v>
      </c>
    </row>
    <row r="168" spans="1:7">
      <c r="A168" s="8">
        <v>167</v>
      </c>
      <c r="B168" s="12" t="s">
        <v>453</v>
      </c>
      <c r="C168" s="12" t="s">
        <v>22</v>
      </c>
      <c r="D168" s="13" t="s">
        <v>641</v>
      </c>
      <c r="E168" s="24" t="s">
        <v>4</v>
      </c>
      <c r="F168" s="15" t="s">
        <v>109</v>
      </c>
      <c r="G168" s="12" t="s">
        <v>257</v>
      </c>
    </row>
    <row r="169" spans="1:7">
      <c r="A169" s="8">
        <v>168</v>
      </c>
      <c r="B169" s="12" t="s">
        <v>448</v>
      </c>
      <c r="C169" s="12" t="s">
        <v>22</v>
      </c>
      <c r="D169" s="13" t="s">
        <v>662</v>
      </c>
      <c r="E169" s="24" t="s">
        <v>178</v>
      </c>
      <c r="F169" s="15">
        <v>57504</v>
      </c>
      <c r="G169" s="12" t="s">
        <v>213</v>
      </c>
    </row>
    <row r="170" spans="1:7">
      <c r="A170" s="8">
        <v>169</v>
      </c>
      <c r="B170" s="12" t="s">
        <v>457</v>
      </c>
      <c r="C170" s="12" t="s">
        <v>22</v>
      </c>
      <c r="D170" s="13" t="s">
        <v>702</v>
      </c>
      <c r="E170" s="24" t="s">
        <v>883</v>
      </c>
      <c r="F170" s="15" t="s">
        <v>97</v>
      </c>
      <c r="G170" s="12" t="s">
        <v>534</v>
      </c>
    </row>
    <row r="171" spans="1:7">
      <c r="A171" s="8">
        <v>170</v>
      </c>
      <c r="B171" s="12" t="s">
        <v>450</v>
      </c>
      <c r="C171" s="12" t="s">
        <v>22</v>
      </c>
      <c r="D171" s="13" t="s">
        <v>700</v>
      </c>
      <c r="E171" s="24" t="s">
        <v>6</v>
      </c>
      <c r="F171" s="15" t="s">
        <v>115</v>
      </c>
      <c r="G171" s="12" t="s">
        <v>510</v>
      </c>
    </row>
    <row r="172" spans="1:7">
      <c r="A172" s="8">
        <v>171</v>
      </c>
      <c r="B172" s="12" t="s">
        <v>470</v>
      </c>
      <c r="C172" s="12" t="s">
        <v>22</v>
      </c>
      <c r="D172" s="13" t="s">
        <v>648</v>
      </c>
      <c r="E172" s="24" t="s">
        <v>167</v>
      </c>
      <c r="F172" s="15">
        <v>59453</v>
      </c>
      <c r="G172" s="12" t="s">
        <v>272</v>
      </c>
    </row>
    <row r="173" spans="1:7">
      <c r="A173" s="8">
        <v>172</v>
      </c>
      <c r="B173" s="12" t="s">
        <v>446</v>
      </c>
      <c r="C173" s="12" t="s">
        <v>22</v>
      </c>
      <c r="D173" s="13" t="s">
        <v>640</v>
      </c>
      <c r="E173" s="24" t="s">
        <v>955</v>
      </c>
      <c r="F173" s="15" t="s">
        <v>106</v>
      </c>
      <c r="G173" s="12" t="s">
        <v>514</v>
      </c>
    </row>
    <row r="174" spans="1:7">
      <c r="A174" s="8">
        <v>173</v>
      </c>
      <c r="B174" s="12" t="s">
        <v>456</v>
      </c>
      <c r="C174" s="12" t="s">
        <v>22</v>
      </c>
      <c r="D174" s="13" t="s">
        <v>649</v>
      </c>
      <c r="E174" s="24" t="s">
        <v>602</v>
      </c>
      <c r="F174" s="15">
        <v>59327</v>
      </c>
      <c r="G174" s="12" t="s">
        <v>194</v>
      </c>
    </row>
    <row r="175" spans="1:7">
      <c r="A175" s="8">
        <v>174</v>
      </c>
      <c r="B175" s="12" t="s">
        <v>464</v>
      </c>
      <c r="C175" s="12" t="s">
        <v>22</v>
      </c>
      <c r="D175" s="13" t="s">
        <v>667</v>
      </c>
      <c r="E175" s="24" t="s">
        <v>862</v>
      </c>
      <c r="F175" s="15" t="s">
        <v>116</v>
      </c>
      <c r="G175" s="12" t="s">
        <v>211</v>
      </c>
    </row>
    <row r="176" spans="1:7">
      <c r="A176" s="8">
        <v>175</v>
      </c>
      <c r="B176" s="12" t="s">
        <v>465</v>
      </c>
      <c r="C176" s="12" t="s">
        <v>22</v>
      </c>
      <c r="D176" s="13" t="s">
        <v>653</v>
      </c>
      <c r="E176" s="24" t="s">
        <v>890</v>
      </c>
      <c r="F176" s="16">
        <v>59023</v>
      </c>
      <c r="G176" s="12" t="s">
        <v>276</v>
      </c>
    </row>
    <row r="177" spans="1:7">
      <c r="A177" s="8">
        <v>176</v>
      </c>
      <c r="B177" s="12" t="s">
        <v>445</v>
      </c>
      <c r="C177" s="12" t="s">
        <v>22</v>
      </c>
      <c r="D177" s="13" t="s">
        <v>657</v>
      </c>
      <c r="E177" s="24" t="s">
        <v>7</v>
      </c>
      <c r="F177" s="15">
        <v>58418</v>
      </c>
      <c r="G177" s="12" t="s">
        <v>513</v>
      </c>
    </row>
    <row r="178" spans="1:7">
      <c r="A178" s="8">
        <v>177</v>
      </c>
      <c r="B178" s="12" t="s">
        <v>461</v>
      </c>
      <c r="C178" s="12" t="s">
        <v>22</v>
      </c>
      <c r="D178" s="13" t="s">
        <v>668</v>
      </c>
      <c r="E178" s="24" t="s">
        <v>913</v>
      </c>
      <c r="F178" s="15">
        <v>58517</v>
      </c>
      <c r="G178" s="12" t="s">
        <v>518</v>
      </c>
    </row>
    <row r="179" spans="1:7">
      <c r="A179" s="8">
        <v>178</v>
      </c>
      <c r="B179" s="12" t="s">
        <v>467</v>
      </c>
      <c r="C179" s="12" t="s">
        <v>22</v>
      </c>
      <c r="D179" s="13" t="s">
        <v>642</v>
      </c>
      <c r="E179" s="24" t="s">
        <v>902</v>
      </c>
      <c r="F179" s="15" t="s">
        <v>117</v>
      </c>
      <c r="G179" s="12" t="s">
        <v>215</v>
      </c>
    </row>
    <row r="180" spans="1:7">
      <c r="A180" s="8">
        <v>179</v>
      </c>
      <c r="B180" s="12" t="s">
        <v>462</v>
      </c>
      <c r="C180" s="12" t="s">
        <v>22</v>
      </c>
      <c r="D180" s="13" t="s">
        <v>639</v>
      </c>
      <c r="E180" s="24" t="s">
        <v>931</v>
      </c>
      <c r="F180" s="15" t="s">
        <v>98</v>
      </c>
      <c r="G180" s="12" t="s">
        <v>281</v>
      </c>
    </row>
    <row r="181" spans="1:7">
      <c r="A181" s="8">
        <v>180</v>
      </c>
      <c r="B181" s="12" t="s">
        <v>471</v>
      </c>
      <c r="C181" s="12" t="s">
        <v>22</v>
      </c>
      <c r="D181" s="13" t="s">
        <v>660</v>
      </c>
      <c r="E181" s="24" t="s">
        <v>1</v>
      </c>
      <c r="F181" s="14" t="s">
        <v>107</v>
      </c>
      <c r="G181" s="12" t="s">
        <v>278</v>
      </c>
    </row>
    <row r="182" spans="1:7">
      <c r="A182" s="8">
        <v>181</v>
      </c>
      <c r="B182" s="15" t="s">
        <v>458</v>
      </c>
      <c r="C182" s="15" t="s">
        <v>22</v>
      </c>
      <c r="D182" s="15" t="s">
        <v>656</v>
      </c>
      <c r="E182" s="25" t="s">
        <v>948</v>
      </c>
      <c r="F182" s="15">
        <v>59115</v>
      </c>
      <c r="G182" s="15" t="s">
        <v>263</v>
      </c>
    </row>
    <row r="183" spans="1:7">
      <c r="A183" s="8">
        <v>182</v>
      </c>
      <c r="B183" s="15" t="s">
        <v>473</v>
      </c>
      <c r="C183" s="15" t="s">
        <v>22</v>
      </c>
      <c r="D183" s="15" t="s">
        <v>647</v>
      </c>
      <c r="E183" s="25" t="s">
        <v>915</v>
      </c>
      <c r="F183" s="15">
        <v>58926</v>
      </c>
      <c r="G183" s="15" t="s">
        <v>511</v>
      </c>
    </row>
    <row r="184" spans="1:7">
      <c r="A184" s="8">
        <v>183</v>
      </c>
      <c r="B184" s="15" t="s">
        <v>451</v>
      </c>
      <c r="C184" s="15" t="s">
        <v>22</v>
      </c>
      <c r="D184" s="15" t="s">
        <v>643</v>
      </c>
      <c r="E184" s="25" t="s">
        <v>179</v>
      </c>
      <c r="F184" s="15" t="s">
        <v>118</v>
      </c>
      <c r="G184" s="15" t="s">
        <v>512</v>
      </c>
    </row>
    <row r="185" spans="1:7" s="2" customFormat="1">
      <c r="A185" s="8">
        <v>184</v>
      </c>
      <c r="B185" s="39" t="s">
        <v>469</v>
      </c>
      <c r="C185" s="39" t="s">
        <v>31</v>
      </c>
      <c r="D185" s="39" t="s">
        <v>692</v>
      </c>
      <c r="E185" s="39" t="s">
        <v>838</v>
      </c>
      <c r="F185" s="39">
        <v>36708</v>
      </c>
      <c r="G185" s="39" t="s">
        <v>523</v>
      </c>
    </row>
    <row r="186" spans="1:7">
      <c r="A186" s="8">
        <v>185</v>
      </c>
      <c r="B186" s="15" t="s">
        <v>474</v>
      </c>
      <c r="C186" s="15" t="s">
        <v>31</v>
      </c>
      <c r="D186" s="15" t="s">
        <v>693</v>
      </c>
      <c r="E186" s="15" t="s">
        <v>927</v>
      </c>
      <c r="F186" s="15">
        <v>37601</v>
      </c>
      <c r="G186" s="15" t="s">
        <v>527</v>
      </c>
    </row>
    <row r="187" spans="1:7">
      <c r="A187" s="8">
        <v>186</v>
      </c>
      <c r="B187" s="12" t="s">
        <v>452</v>
      </c>
      <c r="C187" s="12" t="s">
        <v>31</v>
      </c>
      <c r="D187" s="13" t="s">
        <v>665</v>
      </c>
      <c r="E187" s="12" t="s">
        <v>893</v>
      </c>
      <c r="F187" s="15">
        <v>38088</v>
      </c>
      <c r="G187" s="12" t="s">
        <v>526</v>
      </c>
    </row>
    <row r="188" spans="1:7">
      <c r="A188" s="8">
        <v>187</v>
      </c>
      <c r="B188" s="12" t="s">
        <v>472</v>
      </c>
      <c r="C188" s="12" t="s">
        <v>31</v>
      </c>
      <c r="D188" s="13" t="s">
        <v>671</v>
      </c>
      <c r="E188" s="12" t="s">
        <v>914</v>
      </c>
      <c r="F188" s="15" t="s">
        <v>112</v>
      </c>
      <c r="G188" s="12" t="s">
        <v>529</v>
      </c>
    </row>
    <row r="189" spans="1:7">
      <c r="A189" s="8">
        <v>188</v>
      </c>
      <c r="B189" s="12" t="s">
        <v>475</v>
      </c>
      <c r="C189" s="12" t="s">
        <v>31</v>
      </c>
      <c r="D189" s="13" t="s">
        <v>692</v>
      </c>
      <c r="E189" s="12" t="s">
        <v>156</v>
      </c>
      <c r="F189" s="18" t="s">
        <v>99</v>
      </c>
      <c r="G189" s="12" t="s">
        <v>273</v>
      </c>
    </row>
    <row r="190" spans="1:7">
      <c r="A190" s="8">
        <v>189</v>
      </c>
      <c r="B190" s="12" t="s">
        <v>444</v>
      </c>
      <c r="C190" s="12" t="s">
        <v>31</v>
      </c>
      <c r="D190" s="13" t="s">
        <v>695</v>
      </c>
      <c r="E190" s="12" t="s">
        <v>889</v>
      </c>
      <c r="F190" s="15">
        <v>39221</v>
      </c>
      <c r="G190" s="12" t="s">
        <v>535</v>
      </c>
    </row>
    <row r="191" spans="1:7">
      <c r="A191" s="8">
        <v>190</v>
      </c>
      <c r="B191" s="12" t="s">
        <v>449</v>
      </c>
      <c r="C191" s="12" t="s">
        <v>31</v>
      </c>
      <c r="D191" s="13" t="s">
        <v>638</v>
      </c>
      <c r="E191" s="12" t="s">
        <v>841</v>
      </c>
      <c r="F191" s="15" t="s">
        <v>134</v>
      </c>
      <c r="G191" s="12" t="s">
        <v>537</v>
      </c>
    </row>
    <row r="192" spans="1:7">
      <c r="A192" s="8">
        <v>191</v>
      </c>
      <c r="B192" s="12" t="s">
        <v>454</v>
      </c>
      <c r="C192" s="12" t="s">
        <v>31</v>
      </c>
      <c r="D192" s="13" t="s">
        <v>646</v>
      </c>
      <c r="E192" s="12" t="s">
        <v>604</v>
      </c>
      <c r="F192" s="15">
        <v>38844</v>
      </c>
      <c r="G192" s="12" t="s">
        <v>207</v>
      </c>
    </row>
    <row r="193" spans="1:7">
      <c r="A193" s="8">
        <v>192</v>
      </c>
      <c r="B193" s="12" t="s">
        <v>492</v>
      </c>
      <c r="C193" s="12" t="s">
        <v>31</v>
      </c>
      <c r="D193" s="13" t="s">
        <v>680</v>
      </c>
      <c r="E193" s="17" t="s">
        <v>157</v>
      </c>
      <c r="F193" s="18" t="s">
        <v>104</v>
      </c>
      <c r="G193" s="12" t="s">
        <v>539</v>
      </c>
    </row>
    <row r="194" spans="1:7">
      <c r="A194" s="8">
        <v>193</v>
      </c>
      <c r="B194" s="12" t="s">
        <v>491</v>
      </c>
      <c r="C194" s="12" t="s">
        <v>31</v>
      </c>
      <c r="D194" s="13" t="s">
        <v>676</v>
      </c>
      <c r="E194" s="12" t="s">
        <v>917</v>
      </c>
      <c r="F194" s="15">
        <v>36949</v>
      </c>
      <c r="G194" s="12" t="s">
        <v>282</v>
      </c>
    </row>
    <row r="195" spans="1:7">
      <c r="A195" s="8">
        <v>194</v>
      </c>
      <c r="B195" s="12" t="s">
        <v>498</v>
      </c>
      <c r="C195" s="12" t="s">
        <v>31</v>
      </c>
      <c r="D195" s="13" t="s">
        <v>645</v>
      </c>
      <c r="E195" s="12" t="s">
        <v>866</v>
      </c>
      <c r="F195" s="14" t="s">
        <v>108</v>
      </c>
      <c r="G195" s="12" t="s">
        <v>555</v>
      </c>
    </row>
    <row r="196" spans="1:7">
      <c r="A196" s="8">
        <v>195</v>
      </c>
      <c r="B196" s="33" t="s">
        <v>500</v>
      </c>
      <c r="C196" s="33" t="s">
        <v>31</v>
      </c>
      <c r="D196" s="34" t="s">
        <v>669</v>
      </c>
      <c r="E196" s="40" t="s">
        <v>879</v>
      </c>
      <c r="F196" s="15" t="s">
        <v>105</v>
      </c>
      <c r="G196" s="33" t="s">
        <v>262</v>
      </c>
    </row>
    <row r="197" spans="1:7">
      <c r="A197" s="8">
        <v>196</v>
      </c>
      <c r="B197" s="12" t="s">
        <v>489</v>
      </c>
      <c r="C197" s="12" t="s">
        <v>31</v>
      </c>
      <c r="D197" s="13" t="s">
        <v>682</v>
      </c>
      <c r="E197" s="17" t="s">
        <v>597</v>
      </c>
      <c r="F197" s="15">
        <v>39885</v>
      </c>
      <c r="G197" s="12" t="s">
        <v>283</v>
      </c>
    </row>
    <row r="198" spans="1:7">
      <c r="A198" s="8">
        <v>197</v>
      </c>
      <c r="B198" s="12" t="s">
        <v>482</v>
      </c>
      <c r="C198" s="12" t="s">
        <v>31</v>
      </c>
      <c r="D198" s="13" t="s">
        <v>681</v>
      </c>
      <c r="E198" s="12" t="s">
        <v>939</v>
      </c>
      <c r="F198" s="15">
        <v>36238</v>
      </c>
      <c r="G198" s="12" t="s">
        <v>551</v>
      </c>
    </row>
    <row r="199" spans="1:7">
      <c r="A199" s="8">
        <v>198</v>
      </c>
      <c r="B199" s="12" t="s">
        <v>502</v>
      </c>
      <c r="C199" s="12" t="s">
        <v>31</v>
      </c>
      <c r="D199" s="13" t="s">
        <v>670</v>
      </c>
      <c r="E199" s="17" t="s">
        <v>981</v>
      </c>
      <c r="F199" s="15">
        <v>36324</v>
      </c>
      <c r="G199" s="12" t="s">
        <v>284</v>
      </c>
    </row>
    <row r="200" spans="1:7" s="2" customFormat="1">
      <c r="A200" s="8">
        <v>199</v>
      </c>
      <c r="B200" s="9" t="s">
        <v>483</v>
      </c>
      <c r="C200" s="9" t="s">
        <v>25</v>
      </c>
      <c r="D200" s="10" t="s">
        <v>679</v>
      </c>
      <c r="E200" s="22" t="s">
        <v>951</v>
      </c>
      <c r="F200" s="23">
        <v>51138</v>
      </c>
      <c r="G200" s="9" t="s">
        <v>300</v>
      </c>
    </row>
    <row r="201" spans="1:7">
      <c r="A201" s="8">
        <v>200</v>
      </c>
      <c r="B201" s="12" t="s">
        <v>825</v>
      </c>
      <c r="C201" s="12" t="s">
        <v>25</v>
      </c>
      <c r="D201" s="13" t="s">
        <v>679</v>
      </c>
      <c r="E201" s="12" t="s">
        <v>916</v>
      </c>
      <c r="F201" s="15">
        <v>51412</v>
      </c>
      <c r="G201" s="12" t="s">
        <v>556</v>
      </c>
    </row>
    <row r="202" spans="1:7">
      <c r="A202" s="8">
        <v>201</v>
      </c>
      <c r="B202" s="12" t="s">
        <v>806</v>
      </c>
      <c r="C202" s="12" t="s">
        <v>25</v>
      </c>
      <c r="D202" s="13" t="s">
        <v>679</v>
      </c>
      <c r="E202" s="12" t="s">
        <v>953</v>
      </c>
      <c r="F202" s="15">
        <v>51358</v>
      </c>
      <c r="G202" s="12" t="s">
        <v>552</v>
      </c>
    </row>
    <row r="203" spans="1:7">
      <c r="A203" s="8">
        <v>202</v>
      </c>
      <c r="B203" s="12" t="s">
        <v>814</v>
      </c>
      <c r="C203" s="12" t="s">
        <v>25</v>
      </c>
      <c r="D203" s="13" t="s">
        <v>679</v>
      </c>
      <c r="E203" s="12" t="s">
        <v>164</v>
      </c>
      <c r="F203" s="15">
        <v>51629</v>
      </c>
      <c r="G203" s="12" t="s">
        <v>255</v>
      </c>
    </row>
    <row r="204" spans="1:7">
      <c r="A204" s="8">
        <v>203</v>
      </c>
      <c r="B204" s="12" t="s">
        <v>478</v>
      </c>
      <c r="C204" s="12" t="s">
        <v>25</v>
      </c>
      <c r="D204" s="12" t="s">
        <v>683</v>
      </c>
      <c r="E204" s="12" t="s">
        <v>880</v>
      </c>
      <c r="F204" s="41">
        <v>52686</v>
      </c>
      <c r="G204" s="12" t="s">
        <v>541</v>
      </c>
    </row>
    <row r="205" spans="1:7">
      <c r="A205" s="8">
        <v>204</v>
      </c>
      <c r="B205" s="12" t="s">
        <v>484</v>
      </c>
      <c r="C205" s="12" t="s">
        <v>25</v>
      </c>
      <c r="D205" s="12" t="s">
        <v>690</v>
      </c>
      <c r="E205" s="42" t="s">
        <v>875</v>
      </c>
      <c r="F205" s="41" t="s">
        <v>111</v>
      </c>
      <c r="G205" s="12" t="s">
        <v>543</v>
      </c>
    </row>
    <row r="206" spans="1:7">
      <c r="A206" s="8">
        <v>205</v>
      </c>
      <c r="B206" s="12" t="s">
        <v>485</v>
      </c>
      <c r="C206" s="12" t="s">
        <v>25</v>
      </c>
      <c r="D206" s="12" t="s">
        <v>675</v>
      </c>
      <c r="E206" s="12" t="s">
        <v>928</v>
      </c>
      <c r="F206" s="41">
        <v>52561</v>
      </c>
      <c r="G206" s="12" t="s">
        <v>557</v>
      </c>
    </row>
    <row r="207" spans="1:7">
      <c r="A207" s="8">
        <v>206</v>
      </c>
      <c r="B207" s="12" t="s">
        <v>488</v>
      </c>
      <c r="C207" s="12" t="s">
        <v>25</v>
      </c>
      <c r="D207" s="12" t="s">
        <v>691</v>
      </c>
      <c r="E207" s="12" t="s">
        <v>891</v>
      </c>
      <c r="F207" s="41">
        <v>50912</v>
      </c>
      <c r="G207" s="12" t="s">
        <v>553</v>
      </c>
    </row>
    <row r="208" spans="1:7">
      <c r="A208" s="8">
        <v>207</v>
      </c>
      <c r="B208" s="12" t="s">
        <v>503</v>
      </c>
      <c r="C208" s="12" t="s">
        <v>25</v>
      </c>
      <c r="D208" s="12" t="s">
        <v>696</v>
      </c>
      <c r="E208" s="12" t="s">
        <v>589</v>
      </c>
      <c r="F208" s="41">
        <v>50436</v>
      </c>
      <c r="G208" s="12" t="s">
        <v>274</v>
      </c>
    </row>
    <row r="209" spans="1:7">
      <c r="A209" s="8">
        <v>208</v>
      </c>
      <c r="B209" s="12" t="s">
        <v>499</v>
      </c>
      <c r="C209" s="12" t="s">
        <v>25</v>
      </c>
      <c r="D209" s="12" t="s">
        <v>673</v>
      </c>
      <c r="E209" s="12" t="s">
        <v>881</v>
      </c>
      <c r="F209" s="41" t="s">
        <v>101</v>
      </c>
      <c r="G209" s="12" t="s">
        <v>540</v>
      </c>
    </row>
    <row r="210" spans="1:7">
      <c r="A210" s="8">
        <v>209</v>
      </c>
      <c r="B210" s="12" t="s">
        <v>501</v>
      </c>
      <c r="C210" s="12" t="s">
        <v>25</v>
      </c>
      <c r="D210" s="12" t="s">
        <v>698</v>
      </c>
      <c r="E210" s="43" t="s">
        <v>600</v>
      </c>
      <c r="F210" s="44">
        <v>50520</v>
      </c>
      <c r="G210" s="12" t="s">
        <v>208</v>
      </c>
    </row>
    <row r="211" spans="1:7">
      <c r="A211" s="8">
        <v>210</v>
      </c>
      <c r="B211" s="12" t="s">
        <v>486</v>
      </c>
      <c r="C211" s="12" t="s">
        <v>25</v>
      </c>
      <c r="D211" s="12" t="s">
        <v>685</v>
      </c>
      <c r="E211" s="12" t="s">
        <v>158</v>
      </c>
      <c r="F211" s="41">
        <v>52151</v>
      </c>
      <c r="G211" s="12" t="s">
        <v>560</v>
      </c>
    </row>
    <row r="212" spans="1:7">
      <c r="A212" s="8">
        <v>211</v>
      </c>
      <c r="B212" s="12" t="s">
        <v>504</v>
      </c>
      <c r="C212" s="12" t="s">
        <v>25</v>
      </c>
      <c r="D212" s="12" t="s">
        <v>677</v>
      </c>
      <c r="E212" s="12" t="s">
        <v>918</v>
      </c>
      <c r="F212" s="41">
        <v>52046</v>
      </c>
      <c r="G212" s="12" t="s">
        <v>275</v>
      </c>
    </row>
    <row r="213" spans="1:7">
      <c r="A213" s="8">
        <v>212</v>
      </c>
      <c r="B213" s="12" t="s">
        <v>495</v>
      </c>
      <c r="C213" s="12" t="s">
        <v>25</v>
      </c>
      <c r="D213" s="12" t="s">
        <v>694</v>
      </c>
      <c r="E213" s="12" t="s">
        <v>870</v>
      </c>
      <c r="F213" s="41">
        <v>50332</v>
      </c>
      <c r="G213" s="12" t="s">
        <v>546</v>
      </c>
    </row>
    <row r="214" spans="1:7">
      <c r="A214" s="8">
        <v>213</v>
      </c>
      <c r="B214" s="12" t="s">
        <v>494</v>
      </c>
      <c r="C214" s="12" t="s">
        <v>25</v>
      </c>
      <c r="D214" s="12" t="s">
        <v>684</v>
      </c>
      <c r="E214" s="12" t="s">
        <v>159</v>
      </c>
      <c r="F214" s="44" t="s">
        <v>102</v>
      </c>
      <c r="G214" s="36" t="s">
        <v>477</v>
      </c>
    </row>
    <row r="215" spans="1:7">
      <c r="A215" s="8">
        <v>214</v>
      </c>
      <c r="B215" s="12" t="s">
        <v>505</v>
      </c>
      <c r="C215" s="12" t="s">
        <v>25</v>
      </c>
      <c r="D215" s="12" t="s">
        <v>697</v>
      </c>
      <c r="E215" s="12" t="s">
        <v>886</v>
      </c>
      <c r="F215" s="41" t="s">
        <v>103</v>
      </c>
      <c r="G215" s="12" t="s">
        <v>277</v>
      </c>
    </row>
    <row r="216" spans="1:7">
      <c r="A216" s="8">
        <v>215</v>
      </c>
      <c r="B216" s="12" t="s">
        <v>481</v>
      </c>
      <c r="C216" s="12" t="s">
        <v>25</v>
      </c>
      <c r="D216" s="12" t="s">
        <v>674</v>
      </c>
      <c r="E216" s="12" t="s">
        <v>941</v>
      </c>
      <c r="F216" s="41">
        <v>52326</v>
      </c>
      <c r="G216" s="12" t="s">
        <v>259</v>
      </c>
    </row>
    <row r="217" spans="1:7">
      <c r="A217" s="8">
        <v>216</v>
      </c>
      <c r="B217" s="12" t="s">
        <v>487</v>
      </c>
      <c r="C217" s="12" t="s">
        <v>25</v>
      </c>
      <c r="D217" s="12" t="s">
        <v>672</v>
      </c>
      <c r="E217" s="12" t="s">
        <v>863</v>
      </c>
      <c r="F217" s="41">
        <v>52226</v>
      </c>
      <c r="G217" s="12" t="s">
        <v>547</v>
      </c>
    </row>
    <row r="218" spans="1:7">
      <c r="A218" s="8">
        <v>217</v>
      </c>
      <c r="B218" s="12" t="s">
        <v>490</v>
      </c>
      <c r="C218" s="12" t="s">
        <v>25</v>
      </c>
      <c r="D218" s="12" t="s">
        <v>687</v>
      </c>
      <c r="E218" s="12" t="s">
        <v>161</v>
      </c>
      <c r="F218" s="41" t="s">
        <v>123</v>
      </c>
      <c r="G218" s="12" t="s">
        <v>261</v>
      </c>
    </row>
    <row r="219" spans="1:7">
      <c r="A219" s="8">
        <v>218</v>
      </c>
      <c r="B219" s="12" t="s">
        <v>476</v>
      </c>
      <c r="C219" s="12" t="s">
        <v>25</v>
      </c>
      <c r="D219" s="12" t="s">
        <v>686</v>
      </c>
      <c r="E219" s="12" t="s">
        <v>851</v>
      </c>
      <c r="F219" s="41">
        <v>50130</v>
      </c>
      <c r="G219" s="12" t="s">
        <v>538</v>
      </c>
    </row>
    <row r="220" spans="1:7">
      <c r="A220" s="8">
        <v>219</v>
      </c>
      <c r="B220" s="12" t="s">
        <v>493</v>
      </c>
      <c r="C220" s="12" t="s">
        <v>25</v>
      </c>
      <c r="D220" s="12" t="s">
        <v>688</v>
      </c>
      <c r="E220" s="12" t="s">
        <v>168</v>
      </c>
      <c r="F220" s="41">
        <v>50231</v>
      </c>
      <c r="G220" s="12" t="s">
        <v>260</v>
      </c>
    </row>
    <row r="221" spans="1:7" s="2" customFormat="1">
      <c r="A221" s="8">
        <v>220</v>
      </c>
      <c r="B221" s="9" t="s">
        <v>842</v>
      </c>
      <c r="C221" s="9" t="s">
        <v>29</v>
      </c>
      <c r="D221" s="9" t="s">
        <v>678</v>
      </c>
      <c r="E221" s="9" t="s">
        <v>906</v>
      </c>
      <c r="F221" s="45" t="s">
        <v>124</v>
      </c>
      <c r="G221" s="9" t="s">
        <v>264</v>
      </c>
    </row>
    <row r="222" spans="1:7" ht="16.5" customHeight="1">
      <c r="A222" s="8">
        <v>221</v>
      </c>
      <c r="B222" s="12" t="s">
        <v>479</v>
      </c>
      <c r="C222" s="12" t="s">
        <v>29</v>
      </c>
      <c r="D222" s="12" t="s">
        <v>678</v>
      </c>
      <c r="E222" s="46" t="s">
        <v>894</v>
      </c>
      <c r="F222" s="47" t="s">
        <v>137</v>
      </c>
      <c r="G222" s="38" t="s">
        <v>561</v>
      </c>
    </row>
    <row r="223" spans="1:7">
      <c r="A223" s="8">
        <v>222</v>
      </c>
      <c r="B223" s="12" t="s">
        <v>480</v>
      </c>
      <c r="C223" s="12" t="s">
        <v>29</v>
      </c>
      <c r="D223" s="12" t="s">
        <v>30</v>
      </c>
      <c r="E223" s="12" t="s">
        <v>920</v>
      </c>
      <c r="F223" s="41">
        <v>63590</v>
      </c>
      <c r="G223" s="12" t="s">
        <v>548</v>
      </c>
    </row>
  </sheetData>
  <autoFilter ref="A1:G223" xr:uid="{00000000-0009-0000-0000-000000000000}"/>
  <phoneticPr fontId="7" type="noConversion"/>
  <dataValidations count="1">
    <dataValidation allowBlank="1" showInputMessage="1" showErrorMessage="1" promptTitle="센터주소" prompt="&quot;도로명주소&quot;기입" sqref="E100" xr:uid="{00000000-0002-0000-0000-000000000000}"/>
  </dataValidations>
  <pageMargins left="0.69986110925674438" right="0.69986110925674438" top="0.75" bottom="0.75" header="0.30000001192092896" footer="0.30000001192092896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꿈드림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6</cp:revision>
  <dcterms:created xsi:type="dcterms:W3CDTF">2020-11-06T05:47:41Z</dcterms:created>
  <dcterms:modified xsi:type="dcterms:W3CDTF">2026-06-10T10:09:13Z</dcterms:modified>
  <cp:version>1300.0100.01</cp:version>
</cp:coreProperties>
</file>